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12DAC990-1827-4B1C-B2FD-78A8FBF64BD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<sst xmlns="http://schemas.openxmlformats.org/spreadsheetml/2006/main" count="6588" uniqueCount="882">
  <si>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</si>
  <si>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</si>
  <si>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</si>
  <si>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</si>
  <si>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</si>
  <si>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</si>
  <si>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</si>
  <si>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</si>
  <si>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</si>
  <si>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</si>
  <si>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</si>
  <si>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</si>
  <si>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</si>
  <si>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</si>
  <si>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</si>
  <si>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</si>
  <si>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</si>
  <si>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</si>
  <si>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</si>
  <si>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</si>
  <si>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</si>
  <si>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</si>
  <si>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</si>
  <si>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</si>
  <si>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</si>
  <si>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</si>
  <si>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</si>
  <si>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</si>
  <si>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</si>
  <si>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</si>
  <si>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</si>
  <si>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</si>
  <si>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</si>
  <si>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</si>
  <si>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</si>
  <si>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</si>
  <si>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</si>
  <si>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</si>
  <si>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</si>
  <si>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</si>
  <si>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</si>
  <si>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</si>
  <si>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</si>
  <si>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</si>
  <si>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</si>
  <si>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</si>
  <si>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</si>
  <si>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</si>
  <si>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</si>
  <si>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</si>
  <si>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</si>
  <si>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</si>
  <si>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</si>
  <si>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</si>
  <si>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</si>
  <si>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</si>
  <si>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</si>
  <si>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</si>
  <si>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</si>
  <si>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</si>
  <si>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</si>
  <si>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</si>
  <si>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</si>
  <si>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</si>
  <si>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</si>
  <si>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</si>
  <si>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</si>
  <si>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</si>
  <si>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</si>
  <si>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</si>
  <si>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</si>
  <si>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</si>
  <si>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</si>
  <si>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</si>
  <si>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</si>
  <si>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</si>
  <si>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</si>
  <si>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</si>
  <si>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0112h01</t>
  </si>
  <si>
    <t>S1,S2,S3,S4,S5</t>
  </si>
  <si>
    <t>S2</t>
  </si>
  <si>
    <t>0112h02</t>
  </si>
  <si>
    <t>S3</t>
  </si>
  <si>
    <t>0112h03</t>
  </si>
  <si>
    <t>S4</t>
  </si>
  <si>
    <t>d</t>
  </si>
  <si>
    <t>0112h04</t>
  </si>
  <si>
    <t>S5</t>
  </si>
  <si>
    <t>0112h05</t>
  </si>
  <si>
    <t>f</t>
  </si>
  <si>
    <t>0112h06</t>
  </si>
  <si>
    <t>0112h07</t>
  </si>
  <si>
    <t>h</t>
  </si>
  <si>
    <t>0112h08</t>
  </si>
  <si>
    <t>i</t>
  </si>
  <si>
    <t>0112h09</t>
  </si>
  <si>
    <t>j</t>
  </si>
  <si>
    <t>0112h10</t>
  </si>
  <si>
    <t>k</t>
  </si>
  <si>
    <t>0112h11</t>
  </si>
  <si>
    <t>l</t>
  </si>
  <si>
    <t>0112h12</t>
  </si>
  <si>
    <t>m</t>
  </si>
  <si>
    <t>0112h13</t>
  </si>
  <si>
    <t>n</t>
  </si>
  <si>
    <t>0112h14</t>
  </si>
  <si>
    <t>o</t>
  </si>
  <si>
    <t>0112h15</t>
  </si>
  <si>
    <t>p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</si>
  <si>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</si>
  <si>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</si>
  <si>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</si>
  <si>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</si>
  <si>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</si>
  <si>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</si>
  <si>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</si>
  <si>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</si>
  <si>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</si>
  <si>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0204h01</t>
  </si>
  <si>
    <t>0204h02</t>
  </si>
  <si>
    <t>0204h03</t>
  </si>
  <si>
    <t>0204h04</t>
  </si>
  <si>
    <t>0204h05</t>
  </si>
  <si>
    <t>0204h06</t>
  </si>
  <si>
    <t>0204h07</t>
  </si>
  <si>
    <t>0204h08</t>
  </si>
  <si>
    <t>0204h09</t>
  </si>
  <si>
    <t>0204h10</t>
  </si>
  <si>
    <t>0204h11</t>
  </si>
  <si>
    <t>0204h12</t>
  </si>
  <si>
    <t>0204h13</t>
  </si>
  <si>
    <t>0204h14</t>
  </si>
  <si>
    <t>0204h15</t>
  </si>
  <si>
    <t>0204h16</t>
  </si>
  <si>
    <t>0204h17</t>
  </si>
  <si>
    <t>0204h18</t>
  </si>
  <si>
    <t>0204h19</t>
  </si>
  <si>
    <t>0204h20</t>
  </si>
  <si>
    <t>0204h21</t>
  </si>
  <si>
    <t>0204h22</t>
  </si>
  <si>
    <t>0204h23</t>
  </si>
  <si>
    <t>0204h24</t>
  </si>
  <si>
    <t>0207h01</t>
  </si>
  <si>
    <t>0207h02</t>
  </si>
  <si>
    <t>0207h03</t>
  </si>
  <si>
    <t>0207h04</t>
  </si>
  <si>
    <t>0207h05</t>
  </si>
  <si>
    <t>0207h06</t>
  </si>
  <si>
    <t>0207h07</t>
  </si>
  <si>
    <t>0207h08</t>
  </si>
  <si>
    <t>0207h09</t>
  </si>
  <si>
    <t>0207h10</t>
  </si>
  <si>
    <t>0207h11</t>
  </si>
  <si>
    <t>0207h12</t>
  </si>
  <si>
    <t>0207h13</t>
  </si>
  <si>
    <t>0207h14</t>
  </si>
  <si>
    <t>0207h15</t>
  </si>
  <si>
    <t>0207h16</t>
  </si>
  <si>
    <t>0207h17</t>
  </si>
  <si>
    <t>0207h18</t>
  </si>
  <si>
    <t>0207h19</t>
  </si>
  <si>
    <t>0207h20</t>
  </si>
  <si>
    <t>0207h21</t>
  </si>
  <si>
    <t>0207h22</t>
  </si>
  <si>
    <t>0207h23</t>
  </si>
  <si>
    <t>0207h24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</si>
  <si>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</si>
  <si>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</si>
  <si>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</si>
  <si>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</si>
  <si>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</si>
  <si>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</si>
  <si>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</si>
  <si>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</si>
  <si>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</si>
  <si>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</si>
  <si>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</si>
  <si>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</si>
  <si>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</si>
  <si>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</si>
  <si>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</si>
  <si>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</si>
  <si>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</si>
  <si>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</si>
  <si>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</si>
  <si>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</si>
  <si>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</si>
  <si>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</si>
  <si>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</si>
  <si>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</si>
  <si>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</si>
  <si>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</si>
  <si>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</si>
  <si>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</si>
  <si>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</si>
  <si>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</si>
  <si>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</si>
  <si>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</si>
  <si>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</si>
  <si>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</si>
  <si>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</si>
  <si>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</si>
  <si>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</si>
  <si>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</si>
  <si>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</si>
  <si>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</si>
  <si>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</si>
  <si>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</si>
  <si>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</si>
  <si>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</si>
  <si>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</si>
  <si>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</si>
  <si>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</si>
  <si>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</si>
  <si>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</si>
  <si>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</si>
  <si>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</si>
  <si>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</si>
  <si>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</si>
  <si>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</si>
  <si>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</si>
  <si>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</si>
  <si>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</si>
  <si>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</si>
  <si>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</si>
  <si>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</si>
  <si>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</si>
  <si>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</si>
  <si>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</si>
  <si>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</si>
  <si>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</si>
  <si>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</si>
  <si>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</si>
  <si>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</si>
  <si>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</si>
  <si>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</si>
  <si>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</si>
  <si>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</si>
  <si>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</si>
  <si>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</si>
  <si>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</si>
  <si>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</si>
  <si>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</si>
  <si>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</si>
  <si>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</si>
  <si>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</si>
  <si>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</si>
  <si>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</si>
  <si>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</si>
  <si>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</si>
  <si>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</si>
  <si>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</si>
  <si>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</si>
  <si>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</si>
  <si>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</si>
  <si>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</si>
  <si>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</si>
  <si>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</si>
  <si>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</si>
  <si>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</si>
  <si>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</si>
  <si>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</si>
  <si>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0704h01</t>
  </si>
  <si>
    <t>0704h02</t>
  </si>
  <si>
    <t>0704h03</t>
  </si>
  <si>
    <t>0704h04</t>
  </si>
  <si>
    <t>0704h05</t>
  </si>
  <si>
    <t>0704h06</t>
  </si>
  <si>
    <t>0704h07</t>
  </si>
  <si>
    <t>0704h08</t>
  </si>
  <si>
    <t>0704h09</t>
  </si>
  <si>
    <t>0704h10</t>
  </si>
  <si>
    <t>0704h11</t>
  </si>
  <si>
    <t>0704h12</t>
  </si>
  <si>
    <t>0704h13</t>
  </si>
  <si>
    <t>0704h14</t>
  </si>
  <si>
    <t>0704h15</t>
  </si>
  <si>
    <t>0704h16</t>
  </si>
  <si>
    <t>0704h17</t>
  </si>
  <si>
    <t>0704h18</t>
  </si>
  <si>
    <t>0704h19</t>
  </si>
  <si>
    <t>0704h20</t>
  </si>
  <si>
    <t>0704h21</t>
  </si>
  <si>
    <t>0704h22</t>
  </si>
  <si>
    <t>0704h23</t>
  </si>
  <si>
    <t>0704h24</t>
  </si>
  <si>
    <t>0818h01</t>
  </si>
  <si>
    <t>0818h02</t>
  </si>
  <si>
    <t>0818h03</t>
  </si>
  <si>
    <t>0818h04</t>
  </si>
  <si>
    <t>0818h05</t>
  </si>
  <si>
    <t>0818h06</t>
  </si>
  <si>
    <t>0818h07</t>
  </si>
  <si>
    <t>0818h08</t>
  </si>
  <si>
    <t>0818h09</t>
  </si>
  <si>
    <t>0818h10</t>
  </si>
  <si>
    <t>0818h11</t>
  </si>
  <si>
    <t>0818h12</t>
  </si>
  <si>
    <t>0818h13</t>
  </si>
  <si>
    <t>0818h14</t>
  </si>
  <si>
    <t>0818h15</t>
  </si>
  <si>
    <t>0818h16</t>
  </si>
  <si>
    <t>0818h17</t>
  </si>
  <si>
    <t>0818h18</t>
  </si>
  <si>
    <t>0818h19</t>
  </si>
  <si>
    <t>0818h20</t>
  </si>
  <si>
    <t>0818h21</t>
  </si>
  <si>
    <t>0818h22</t>
  </si>
  <si>
    <t>0818h23</t>
  </si>
  <si>
    <t>0818h24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</si>
  <si>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</si>
  <si>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</si>
  <si>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</si>
  <si>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</si>
  <si>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</si>
  <si>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</si>
  <si>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</si>
  <si>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</si>
  <si>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</si>
  <si>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</si>
  <si>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</si>
  <si>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</si>
  <si>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</si>
  <si>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</si>
  <si>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</si>
  <si>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</si>
  <si>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</si>
  <si>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</si>
  <si>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</si>
  <si>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</si>
  <si>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</si>
  <si>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</si>
  <si>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</si>
  <si>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</si>
  <si>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</si>
  <si>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</si>
  <si>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</si>
  <si>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</si>
  <si>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</si>
  <si>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</si>
  <si>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</si>
  <si>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</si>
  <si>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</si>
  <si>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</si>
  <si>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</si>
  <si>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</si>
  <si>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</si>
  <si>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</si>
  <si>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</si>
  <si>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</si>
  <si>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</si>
  <si>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</si>
  <si>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</si>
  <si>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</si>
  <si>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</si>
  <si>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</si>
  <si>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</si>
  <si>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</si>
  <si>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</si>
  <si>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</si>
  <si>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</si>
  <si>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</si>
  <si>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</si>
  <si>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</si>
  <si>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</si>
  <si>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</si>
  <si>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</si>
  <si>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</si>
  <si>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</si>
  <si>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</si>
  <si>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</si>
  <si>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</si>
  <si>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</si>
  <si>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</si>
  <si>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</si>
  <si>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</si>
  <si>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</si>
  <si>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</si>
  <si>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</si>
  <si>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</si>
  <si>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</si>
  <si>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</si>
  <si>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</si>
  <si>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</si>
  <si>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</si>
  <si>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</si>
  <si>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</si>
  <si>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</si>
  <si>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</si>
  <si>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</si>
  <si>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</si>
  <si>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</si>
  <si>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</si>
  <si>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</si>
  <si>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</si>
  <si>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</si>
  <si>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</si>
  <si>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</si>
  <si>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</si>
  <si>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</si>
  <si>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</si>
  <si>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</si>
  <si>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</si>
  <si>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</si>
  <si>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</si>
  <si>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</si>
  <si>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1105h01</t>
  </si>
  <si>
    <t>1105h02</t>
  </si>
  <si>
    <t>1105h03</t>
  </si>
  <si>
    <t>1105h04</t>
  </si>
  <si>
    <t>1105h05</t>
  </si>
  <si>
    <t>1105h06</t>
  </si>
  <si>
    <t>1105h07</t>
  </si>
  <si>
    <t>1105h08</t>
  </si>
  <si>
    <t>1105h09</t>
  </si>
  <si>
    <t>1105h10</t>
  </si>
  <si>
    <t>1105h11</t>
  </si>
  <si>
    <t>1105h12</t>
  </si>
  <si>
    <t>1105h13</t>
  </si>
  <si>
    <t>1105h14</t>
  </si>
  <si>
    <t>1105h15</t>
  </si>
  <si>
    <t>1105h16</t>
  </si>
  <si>
    <t>1105h17</t>
  </si>
  <si>
    <t>1105h18</t>
  </si>
  <si>
    <t>1105h19</t>
  </si>
  <si>
    <t>1105h20</t>
  </si>
  <si>
    <t>1105h21</t>
  </si>
  <si>
    <t>1105h22</t>
  </si>
  <si>
    <t>1105h23</t>
  </si>
  <si>
    <t>1105h24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</si>
  <si>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</si>
  <si>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</si>
  <si>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</si>
  <si>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</si>
  <si>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</si>
  <si>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</si>
  <si>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</si>
  <si>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</si>
  <si>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</si>
  <si>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</si>
  <si>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</si>
  <si>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</si>
  <si>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</si>
  <si>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</si>
  <si>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</si>
  <si>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</si>
  <si>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</si>
  <si>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</si>
  <si>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</si>
  <si>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</si>
  <si>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</si>
  <si>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</si>
  <si>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</si>
  <si>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</si>
  <si>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</si>
  <si>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</si>
  <si>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</si>
  <si>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</si>
  <si>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</si>
  <si>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</si>
  <si>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</si>
  <si>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</si>
  <si>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</si>
  <si>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</si>
  <si>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</si>
  <si>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</si>
  <si>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</si>
  <si>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elc_sol-JPN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</si>
  <si>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</si>
  <si>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</si>
  <si>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</si>
  <si>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</si>
  <si>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</si>
  <si>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</si>
  <si>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</si>
  <si>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</si>
  <si>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</si>
  <si>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</si>
  <si>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</si>
  <si>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</si>
  <si>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</si>
  <si>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</si>
  <si>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</si>
  <si>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</si>
  <si>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</si>
  <si>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</si>
  <si>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</si>
  <si>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</si>
  <si>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</si>
  <si>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</si>
  <si>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</si>
  <si>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</si>
  <si>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</si>
  <si>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</si>
  <si>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</si>
  <si>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</si>
  <si>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</si>
  <si>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</si>
  <si>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</si>
  <si>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</si>
  <si>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S1c0204h01</t>
  </si>
  <si>
    <t>S1c0204h02</t>
  </si>
  <si>
    <t>S1c0204h03</t>
  </si>
  <si>
    <t>S1c0204h04</t>
  </si>
  <si>
    <t>S1c0204h05</t>
  </si>
  <si>
    <t>S1c0204h06</t>
  </si>
  <si>
    <t>S1c0204h07</t>
  </si>
  <si>
    <t>S1c0204h08</t>
  </si>
  <si>
    <t>S1c0204h09</t>
  </si>
  <si>
    <t>S1c0204h10</t>
  </si>
  <si>
    <t>S1c0204h11</t>
  </si>
  <si>
    <t>S1c0204h12</t>
  </si>
  <si>
    <t>S1c0204h13</t>
  </si>
  <si>
    <t>S1c0204h14</t>
  </si>
  <si>
    <t>S1c0204h15</t>
  </si>
  <si>
    <t>S1c0204h16</t>
  </si>
  <si>
    <t>S1c0204h17</t>
  </si>
  <si>
    <t>S1c0204h18</t>
  </si>
  <si>
    <t>S1c0204h19</t>
  </si>
  <si>
    <t>S1c0204h20</t>
  </si>
  <si>
    <t>S1c0204h21</t>
  </si>
  <si>
    <t>S1c0204h22</t>
  </si>
  <si>
    <t>S1c0204h23</t>
  </si>
  <si>
    <t>S1c0204h24</t>
  </si>
  <si>
    <t>S1d0207h01</t>
  </si>
  <si>
    <t>S1d0207h02</t>
  </si>
  <si>
    <t>S1d0207h03</t>
  </si>
  <si>
    <t>S1d0207h04</t>
  </si>
  <si>
    <t>S1d0207h05</t>
  </si>
  <si>
    <t>S1d0207h06</t>
  </si>
  <si>
    <t>S1d0207h07</t>
  </si>
  <si>
    <t>S1d0207h08</t>
  </si>
  <si>
    <t>S1d0207h09</t>
  </si>
  <si>
    <t>S1d0207h10</t>
  </si>
  <si>
    <t>S1d0207h11</t>
  </si>
  <si>
    <t>S1d0207h12</t>
  </si>
  <si>
    <t>S1d0207h13</t>
  </si>
  <si>
    <t>S1d0207h14</t>
  </si>
  <si>
    <t>S1d0207h15</t>
  </si>
  <si>
    <t>S1d0207h16</t>
  </si>
  <si>
    <t>S1d0207h17</t>
  </si>
  <si>
    <t>S1d0207h18</t>
  </si>
  <si>
    <t>S1d0207h19</t>
  </si>
  <si>
    <t>S1d0207h20</t>
  </si>
  <si>
    <t>S1d0207h21</t>
  </si>
  <si>
    <t>S1d0207h22</t>
  </si>
  <si>
    <t>S1d0207h23</t>
  </si>
  <si>
    <t>S1d0207h24</t>
  </si>
  <si>
    <t>S1e0218h01</t>
  </si>
  <si>
    <t>S1e0218h02</t>
  </si>
  <si>
    <t>S1e0218h03</t>
  </si>
  <si>
    <t>S1e0218h04</t>
  </si>
  <si>
    <t>S1e0218h05</t>
  </si>
  <si>
    <t>S1e0218h06</t>
  </si>
  <si>
    <t>S1e0218h07</t>
  </si>
  <si>
    <t>S1e0218h08</t>
  </si>
  <si>
    <t>S1e0218h09</t>
  </si>
  <si>
    <t>S1e0218h10</t>
  </si>
  <si>
    <t>S1e0218h11</t>
  </si>
  <si>
    <t>S1e0218h12</t>
  </si>
  <si>
    <t>S1e0218h13</t>
  </si>
  <si>
    <t>S1e0218h14</t>
  </si>
  <si>
    <t>S1e0218h15</t>
  </si>
  <si>
    <t>S1e0218h16</t>
  </si>
  <si>
    <t>S1e0218h17</t>
  </si>
  <si>
    <t>S1e0218h18</t>
  </si>
  <si>
    <t>S1e0218h19</t>
  </si>
  <si>
    <t>S1e0218h20</t>
  </si>
  <si>
    <t>S1e0218h21</t>
  </si>
  <si>
    <t>S1e0218h22</t>
  </si>
  <si>
    <t>S1e0218h23</t>
  </si>
  <si>
    <t>S1e0218h24</t>
  </si>
  <si>
    <t>S1f0219h01</t>
  </si>
  <si>
    <t>S1f0219h02</t>
  </si>
  <si>
    <t>S1f0219h03</t>
  </si>
  <si>
    <t>S1f0219h04</t>
  </si>
  <si>
    <t>S1f0219h05</t>
  </si>
  <si>
    <t>S1f0219h06</t>
  </si>
  <si>
    <t>S1f0219h07</t>
  </si>
  <si>
    <t>S1f0219h08</t>
  </si>
  <si>
    <t>S1f0219h09</t>
  </si>
  <si>
    <t>S1f0219h10</t>
  </si>
  <si>
    <t>S1f0219h11</t>
  </si>
  <si>
    <t>S1f0219h12</t>
  </si>
  <si>
    <t>S1f0219h13</t>
  </si>
  <si>
    <t>S1f0219h14</t>
  </si>
  <si>
    <t>S1f0219h15</t>
  </si>
  <si>
    <t>S1f0219h16</t>
  </si>
  <si>
    <t>S1f0219h17</t>
  </si>
  <si>
    <t>S1f0219h18</t>
  </si>
  <si>
    <t>S1f0219h19</t>
  </si>
  <si>
    <t>S1f0219h20</t>
  </si>
  <si>
    <t>S1f0219h21</t>
  </si>
  <si>
    <t>S1f0219h22</t>
  </si>
  <si>
    <t>S1f0219h23</t>
  </si>
  <si>
    <t>S1f0219h24</t>
  </si>
  <si>
    <t>S1g0402h01</t>
  </si>
  <si>
    <t>S1g0402h02</t>
  </si>
  <si>
    <t>S1g0402h03</t>
  </si>
  <si>
    <t>S1g0402h04</t>
  </si>
  <si>
    <t>S1g0402h05</t>
  </si>
  <si>
    <t>S1g0402h06</t>
  </si>
  <si>
    <t>S1g0402h07</t>
  </si>
  <si>
    <t>S1g0402h08</t>
  </si>
  <si>
    <t>S1g0402h09</t>
  </si>
  <si>
    <t>S1g0402h10</t>
  </si>
  <si>
    <t>S1g0402h11</t>
  </si>
  <si>
    <t>S1g0402h12</t>
  </si>
  <si>
    <t>S1g0402h13</t>
  </si>
  <si>
    <t>S1g0402h14</t>
  </si>
  <si>
    <t>S1g0402h15</t>
  </si>
  <si>
    <t>S1g0402h16</t>
  </si>
  <si>
    <t>S1g0402h17</t>
  </si>
  <si>
    <t>S1g0402h18</t>
  </si>
  <si>
    <t>S1g0402h19</t>
  </si>
  <si>
    <t>S1g0402h20</t>
  </si>
  <si>
    <t>S1g0402h21</t>
  </si>
  <si>
    <t>S1g0402h22</t>
  </si>
  <si>
    <t>S1g0402h23</t>
  </si>
  <si>
    <t>S1g0402h24</t>
  </si>
  <si>
    <t>S1h0520h01</t>
  </si>
  <si>
    <t>S1h0520h02</t>
  </si>
  <si>
    <t>S1h0520h03</t>
  </si>
  <si>
    <t>S1h0520h04</t>
  </si>
  <si>
    <t>S1h0520h05</t>
  </si>
  <si>
    <t>S1h0520h06</t>
  </si>
  <si>
    <t>S1h0520h07</t>
  </si>
  <si>
    <t>S1h0520h08</t>
  </si>
  <si>
    <t>S1h0520h09</t>
  </si>
  <si>
    <t>S1h0520h10</t>
  </si>
  <si>
    <t>S1h0520h11</t>
  </si>
  <si>
    <t>S1h0520h12</t>
  </si>
  <si>
    <t>S1h0520h13</t>
  </si>
  <si>
    <t>S1h0520h14</t>
  </si>
  <si>
    <t>S1h0520h15</t>
  </si>
  <si>
    <t>S1h0520h16</t>
  </si>
  <si>
    <t>S1h0520h17</t>
  </si>
  <si>
    <t>S1h0520h18</t>
  </si>
  <si>
    <t>S1h0520h19</t>
  </si>
  <si>
    <t>S1h0520h20</t>
  </si>
  <si>
    <t>S1h0520h21</t>
  </si>
  <si>
    <t>S1h0520h22</t>
  </si>
  <si>
    <t>S1h0520h23</t>
  </si>
  <si>
    <t>S1h0520h24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</si>
  <si>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</si>
  <si>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</si>
  <si>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</si>
  <si>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</si>
  <si>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</si>
  <si>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</si>
  <si>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</si>
  <si>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</si>
  <si>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S2i0704h01</t>
  </si>
  <si>
    <t>S2i0704h02</t>
  </si>
  <si>
    <t>S2i0704h03</t>
  </si>
  <si>
    <t>S2i0704h04</t>
  </si>
  <si>
    <t>S2i0704h05</t>
  </si>
  <si>
    <t>S2i0704h06</t>
  </si>
  <si>
    <t>S2i0704h07</t>
  </si>
  <si>
    <t>S2i0704h08</t>
  </si>
  <si>
    <t>S2i0704h09</t>
  </si>
  <si>
    <t>S2i0704h10</t>
  </si>
  <si>
    <t>S2i0704h11</t>
  </si>
  <si>
    <t>S2i0704h12</t>
  </si>
  <si>
    <t>S2i0704h13</t>
  </si>
  <si>
    <t>S2i0704h14</t>
  </si>
  <si>
    <t>S2i0704h15</t>
  </si>
  <si>
    <t>S2i0704h16</t>
  </si>
  <si>
    <t>S2i0704h17</t>
  </si>
  <si>
    <t>S2i0704h18</t>
  </si>
  <si>
    <t>S2i0704h19</t>
  </si>
  <si>
    <t>S2i0704h20</t>
  </si>
  <si>
    <t>S2i0704h21</t>
  </si>
  <si>
    <t>S2i0704h22</t>
  </si>
  <si>
    <t>S2i0704h23</t>
  </si>
  <si>
    <t>S2i0704h24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</si>
  <si>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</si>
  <si>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</si>
  <si>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</si>
  <si>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</si>
  <si>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</si>
  <si>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</si>
  <si>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</si>
  <si>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</si>
  <si>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S3j0818h01</t>
  </si>
  <si>
    <t>S3j0818h02</t>
  </si>
  <si>
    <t>S3j0818h03</t>
  </si>
  <si>
    <t>S3j0818h04</t>
  </si>
  <si>
    <t>S3j0818h05</t>
  </si>
  <si>
    <t>S3j0818h06</t>
  </si>
  <si>
    <t>S3j0818h07</t>
  </si>
  <si>
    <t>S3j0818h08</t>
  </si>
  <si>
    <t>S3j0818h09</t>
  </si>
  <si>
    <t>S3j0818h10</t>
  </si>
  <si>
    <t>S3j0818h11</t>
  </si>
  <si>
    <t>S3j0818h12</t>
  </si>
  <si>
    <t>S3j0818h13</t>
  </si>
  <si>
    <t>S3j0818h14</t>
  </si>
  <si>
    <t>S3j0818h15</t>
  </si>
  <si>
    <t>S3j0818h16</t>
  </si>
  <si>
    <t>S3j0818h17</t>
  </si>
  <si>
    <t>S3j0818h18</t>
  </si>
  <si>
    <t>S3j0818h19</t>
  </si>
  <si>
    <t>S3j0818h20</t>
  </si>
  <si>
    <t>S3j0818h21</t>
  </si>
  <si>
    <t>S3j0818h22</t>
  </si>
  <si>
    <t>S3j0818h23</t>
  </si>
  <si>
    <t>S3j0818h24</t>
  </si>
  <si>
    <t>S3k0825h01</t>
  </si>
  <si>
    <t>S3k0825h02</t>
  </si>
  <si>
    <t>S3k0825h03</t>
  </si>
  <si>
    <t>S3k0825h04</t>
  </si>
  <si>
    <t>S3k0825h05</t>
  </si>
  <si>
    <t>S3k0825h06</t>
  </si>
  <si>
    <t>S3k0825h07</t>
  </si>
  <si>
    <t>S3k0825h08</t>
  </si>
  <si>
    <t>S3k0825h09</t>
  </si>
  <si>
    <t>S3k0825h10</t>
  </si>
  <si>
    <t>S3k0825h11</t>
  </si>
  <si>
    <t>S3k0825h12</t>
  </si>
  <si>
    <t>S3k0825h13</t>
  </si>
  <si>
    <t>S3k0825h14</t>
  </si>
  <si>
    <t>S3k0825h15</t>
  </si>
  <si>
    <t>S3k0825h16</t>
  </si>
  <si>
    <t>S3k0825h17</t>
  </si>
  <si>
    <t>S3k0825h18</t>
  </si>
  <si>
    <t>S3k0825h19</t>
  </si>
  <si>
    <t>S3k0825h20</t>
  </si>
  <si>
    <t>S3k0825h21</t>
  </si>
  <si>
    <t>S3k0825h22</t>
  </si>
  <si>
    <t>S3k0825h23</t>
  </si>
  <si>
    <t>S3k0825h24</t>
  </si>
  <si>
    <t>S3l0923h01</t>
  </si>
  <si>
    <t>S3l0923h02</t>
  </si>
  <si>
    <t>S3l0923h03</t>
  </si>
  <si>
    <t>S3l0923h04</t>
  </si>
  <si>
    <t>S3l0923h05</t>
  </si>
  <si>
    <t>S3l0923h06</t>
  </si>
  <si>
    <t>S3l0923h07</t>
  </si>
  <si>
    <t>S3l0923h08</t>
  </si>
  <si>
    <t>S3l0923h09</t>
  </si>
  <si>
    <t>S3l0923h10</t>
  </si>
  <si>
    <t>S3l0923h11</t>
  </si>
  <si>
    <t>S3l0923h12</t>
  </si>
  <si>
    <t>S3l0923h13</t>
  </si>
  <si>
    <t>S3l0923h14</t>
  </si>
  <si>
    <t>S3l0923h15</t>
  </si>
  <si>
    <t>S3l0923h16</t>
  </si>
  <si>
    <t>S3l0923h17</t>
  </si>
  <si>
    <t>S3l0923h18</t>
  </si>
  <si>
    <t>S3l0923h19</t>
  </si>
  <si>
    <t>S3l0923h20</t>
  </si>
  <si>
    <t>S3l0923h21</t>
  </si>
  <si>
    <t>S3l0923h22</t>
  </si>
  <si>
    <t>S3l0923h23</t>
  </si>
  <si>
    <t>S3l0923h24</t>
  </si>
  <si>
    <t>S3m0926h01</t>
  </si>
  <si>
    <t>S3m0926h02</t>
  </si>
  <si>
    <t>S3m0926h03</t>
  </si>
  <si>
    <t>S3m0926h04</t>
  </si>
  <si>
    <t>S3m0926h05</t>
  </si>
  <si>
    <t>S3m0926h06</t>
  </si>
  <si>
    <t>S3m0926h07</t>
  </si>
  <si>
    <t>S3m0926h08</t>
  </si>
  <si>
    <t>S3m0926h09</t>
  </si>
  <si>
    <t>S3m0926h10</t>
  </si>
  <si>
    <t>S3m0926h11</t>
  </si>
  <si>
    <t>S3m0926h12</t>
  </si>
  <si>
    <t>S3m0926h13</t>
  </si>
  <si>
    <t>S3m0926h14</t>
  </si>
  <si>
    <t>S3m0926h15</t>
  </si>
  <si>
    <t>S3m0926h16</t>
  </si>
  <si>
    <t>S3m0926h17</t>
  </si>
  <si>
    <t>S3m0926h18</t>
  </si>
  <si>
    <t>S3m0926h19</t>
  </si>
  <si>
    <t>S3m0926h20</t>
  </si>
  <si>
    <t>S3m0926h21</t>
  </si>
  <si>
    <t>S3m0926h22</t>
  </si>
  <si>
    <t>S3m0926h23</t>
  </si>
  <si>
    <t>S3m0926h24</t>
  </si>
  <si>
    <t>S3n1012h01</t>
  </si>
  <si>
    <t>S3n1012h02</t>
  </si>
  <si>
    <t>S3n1012h03</t>
  </si>
  <si>
    <t>S3n1012h04</t>
  </si>
  <si>
    <t>S3n1012h05</t>
  </si>
  <si>
    <t>S3n1012h06</t>
  </si>
  <si>
    <t>S3n1012h07</t>
  </si>
  <si>
    <t>S3n1012h08</t>
  </si>
  <si>
    <t>S3n1012h09</t>
  </si>
  <si>
    <t>S3n1012h10</t>
  </si>
  <si>
    <t>S3n1012h11</t>
  </si>
  <si>
    <t>S3n1012h12</t>
  </si>
  <si>
    <t>S3n1012h13</t>
  </si>
  <si>
    <t>S3n1012h14</t>
  </si>
  <si>
    <t>S3n1012h15</t>
  </si>
  <si>
    <t>S3n1012h16</t>
  </si>
  <si>
    <t>S3n1012h17</t>
  </si>
  <si>
    <t>S3n1012h18</t>
  </si>
  <si>
    <t>S3n1012h19</t>
  </si>
  <si>
    <t>S3n1012h20</t>
  </si>
  <si>
    <t>S3n1012h21</t>
  </si>
  <si>
    <t>S3n1012h22</t>
  </si>
  <si>
    <t>S3n1012h23</t>
  </si>
  <si>
    <t>S3n1012h24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</si>
  <si>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</si>
  <si>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</si>
  <si>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</si>
  <si>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</si>
  <si>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</si>
  <si>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</si>
  <si>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</si>
  <si>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</si>
  <si>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S4o1105h01</t>
  </si>
  <si>
    <t>S4o1105h02</t>
  </si>
  <si>
    <t>S4o1105h03</t>
  </si>
  <si>
    <t>S4o1105h04</t>
  </si>
  <si>
    <t>S4o1105h05</t>
  </si>
  <si>
    <t>S4o1105h06</t>
  </si>
  <si>
    <t>S4o1105h07</t>
  </si>
  <si>
    <t>S4o1105h08</t>
  </si>
  <si>
    <t>S4o1105h09</t>
  </si>
  <si>
    <t>S4o1105h10</t>
  </si>
  <si>
    <t>S4o1105h11</t>
  </si>
  <si>
    <t>S4o1105h12</t>
  </si>
  <si>
    <t>S4o1105h13</t>
  </si>
  <si>
    <t>S4o1105h14</t>
  </si>
  <si>
    <t>S4o1105h15</t>
  </si>
  <si>
    <t>S4o1105h16</t>
  </si>
  <si>
    <t>S4o1105h17</t>
  </si>
  <si>
    <t>S4o1105h18</t>
  </si>
  <si>
    <t>S4o1105h19</t>
  </si>
  <si>
    <t>S4o1105h20</t>
  </si>
  <si>
    <t>S4o1105h21</t>
  </si>
  <si>
    <t>S4o1105h22</t>
  </si>
  <si>
    <t>S4o1105h23</t>
  </si>
  <si>
    <t>S4o1105h24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</si>
  <si>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</si>
  <si>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</si>
  <si>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</si>
  <si>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</si>
  <si>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</si>
  <si>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</si>
  <si>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</si>
  <si>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</si>
  <si>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S5p1210h01</t>
  </si>
  <si>
    <t>S5p1210h02</t>
  </si>
  <si>
    <t>S5p1210h03</t>
  </si>
  <si>
    <t>S5p1210h04</t>
  </si>
  <si>
    <t>S5p1210h05</t>
  </si>
  <si>
    <t>S5p1210h06</t>
  </si>
  <si>
    <t>S5p1210h07</t>
  </si>
  <si>
    <t>S5p1210h08</t>
  </si>
  <si>
    <t>S5p1210h09</t>
  </si>
  <si>
    <t>S5p1210h10</t>
  </si>
  <si>
    <t>S5p1210h11</t>
  </si>
  <si>
    <t>S5p1210h12</t>
  </si>
  <si>
    <t>S5p1210h13</t>
  </si>
  <si>
    <t>S5p1210h14</t>
  </si>
  <si>
    <t>S5p1210h15</t>
  </si>
  <si>
    <t>S5p1210h16</t>
  </si>
  <si>
    <t>S5p1210h17</t>
  </si>
  <si>
    <t>S5p1210h18</t>
  </si>
  <si>
    <t>S5p1210h19</t>
  </si>
  <si>
    <t>S5p1210h20</t>
  </si>
  <si>
    <t>S5p1210h21</t>
  </si>
  <si>
    <t>S5p1210h22</t>
  </si>
  <si>
    <t>S5p1210h23</t>
  </si>
  <si>
    <t>S5p1210h24</t>
  </si>
  <si>
    <t>~TFM_DINS-AT</t>
  </si>
  <si>
    <t>elc_win-JPN</t>
  </si>
  <si>
    <t>g_yrfr</t>
  </si>
  <si>
    <t>elc_roadtransport</t>
  </si>
  <si>
    <t>day_night</t>
  </si>
  <si>
    <t>S1d0207h07,S1e0218h07,S1e0218h12,S2i0704h15,S3aH7,S3j0818h11,S3j0818h13,S3m0926h17,S3n1012h09,S3n1012h13,S4o1105h10,S1b0112h09,S1c0204h11,S1d0207h10,S1d0207h16,S1g0402h13,S1h0520h10,S1h0520h18,S3aH3,S3l0923h11,S3l0923h16,S3m0926h07,S3m0926h15,S3n1012h16,S4o1105h07,S5p1210h14,S1b0112h14,S1c0204h13,S1d0207h12,S2i0704h14,S2i0704h18,S3j0818h14,S3k0825h08,S3k0825h18,S3l0923h12,S3m0926h14,S1c0204h12,S1c0204h16,S1d0207h15,S1f0219h13,S1f0219h14,S1f0219h15,S1h0520h14,S1h0520h17,S3m0926h18,S3n1012h07,S5p1210h17,S1b0112h13,S1d0207h17,S1g0402h14,S2aH7,S2i0704h07,S2i0704h08,S3aH4,S3j0818h18,S3l0923h08,S3m0926h16,S3n1012h08,S3n1012h10,S4aH3,S4aH4,S4o1105h08,S4o1105h12,S4o1105h18,S5p1210h08,S5p1210h10,S5p1210h12,S5p1210h16,S1b0112h15,S1g0402h07,S1g0402h12,S1g0402h17,S1h0520h08,S1h0520h16,S2i0704h09,S3j0818h15,S3k0825h07,S3m0926h10,S3n1012h15,S4aH2,S5p1210h07,S1b0112h07,S1d0207h09,S1f0219h09,S1h0520h12,S1h0520h15,S3j0818h17,S3k0825h12,S3k0825h17,S3l0923h07,S4aH5,S1aH6,S1c0204h10,S1d0207h13,S1e0218h13,S1f0219h07,S1f0219h10,S1g0402h18,S2i0704h11,S3l0923h17,S1b0112h10,S1b0112h12,S1c0204h17,S1c0204h18,S1e0218h18,S1f0219h08,S1g0402h08,S2aH6,S3aH5,S3j0818h16,S3k0825h13,S3m0926h09,S4o1105h09,S4o1105h13,S5aH3,S1aH5,S1c0204h15,S1e0218h09,S1e0218h14,S1g0402h11,S1g0402h16,S1h0520h11,S2aH4,S2aH5,S3j0818h12,S3l0923h13,S3l0923h18,S3m0926h11,S3m0926h13,S3n1012h17,S4o1105h17,S5aH2,S5aH5,S5p1210h09,S1aH3,S1e0218h10,S1e0218h16,S1g0402h09,S3k0825h11,S3k0825h14,S3k0825h16,S3l0923h14,S3n1012h14,S1b0112h08,S1e0218h11,S1f0219h16,S1f0219h18,S1g0402h15,S1h0520h13,S2i0704h17,S3aH2,S3k0825h15,S3l0923h15,S3m0926h08,S3m0926h12,S5p1210h15,S5p1210h18,S1aH4,S1c0204h09,S1e0218h08,S1e0218h17,S1f0219h11,S1g0402h10,S1h0520h09,S2aH2,S2i0704h16,S3j0818h09,S3k0825h09,S3l0923h09,S3n1012h18,S4aH6,S5p1210h11,S1d0207h08,S1f0219h12,S1h0520h07,S2i0704h13,S3j0818h07,S3k0825h10,S4o1105h11,S1aH2,S1aH7,S1b0112h11,S1b0112h16,S1c0204h07,S1c0204h08,S1c0204h14,S1d0207h11,S1d0207h18,S1e0218h15,S2aH3,S2i0704h12,S3aH6,S3j0818h10,S3n1012h11,S3n1012h12,S4aH7,S4o1105h16,S5aH6,S5aH7,S1b0112h17,S1b0112h18,S1d0207h14,S1f0219h17,S2i0704h10,S3j0818h08,S3l0923h10,S4o1105h14,S4o1105h15,S5aH4,S5p1210h13</t>
  </si>
  <si>
    <t>S1c0204h24,S1e0218h01,S1e0218h02,S1e0218h05,S1e0218h20,S1g0402h22,S1h0520h02,S2aH8,S2i0704h02,S3j0818h04,S3k0825h19,S3l0923h23,S3m0926h03,S3n1012h19,S1d0207h06,S1d0207h23,S1f0219h01,S1f0219h05,S1f0219h20,S1h0520h23,S3k0825h05,S3l0923h24,S3m0926h21,S4o1105h02,S4o1105h24,S1c0204h03,S1g0402h01,S1g0402h23,S1h0520h01,S2i0704h22,S3j0818h20,S3l0923h01,S3m0926h20,S3m0926h22,S4aH8,S4o1105h23,S5p1210h19,S1aH1,S1c0204h02,S1e0218h03,S1e0218h04,S1f0219h06,S3j0818h03,S3n1012h06,S4o1105h06,S4o1105h21,S1d0207h19,S1g0402h19,S1h0520h03,S2i0704h04,S2i0704h06,S3j0818h24,S3k0825h22,S3m0926h05,S4o1105h05,S5p1210h03,S5p1210h04,S1b0112h01,S1b0112h20,S1e0218h24,S1f0219h04,S1f0219h21,S2aH1,S3j0818h01,S3j0818h02,S3j0818h06,S3j0818h19,S3l0923h04,S3m0926h06,S3m0926h24,S4o1105h19,S5aH8,S5p1210h20,S5p1210h23,S1c0204h20,S1g0402h20,S1h0520h04,S3j0818h22,S3k0825h24,S3l0923h06,S3l0923h22,S4o1105h20,S1b0112h19,S1d0207h20,S1d0207h22,S1d0207h24,S1e0218h21,S1f0219h22,S1h0520h20,S1h0520h22,S2i0704h05,S2i0704h23,S3k0825h02,S3l0923h20,S3m0926h02,S3n1012h04,S4o1105h22,S5p1210h06,S1aH8,S1b0112h03,S1c0204h21,S1d0207h04,S1f0219h19,S1g0402h04,S3k0825h01,S3k0825h04,S3l0923h03,S3l0923h19,S3m0926h19,S5aH1,S5p1210h02,S5p1210h22,S1b0112h02,S1e0218h06,S1g0402h24,S2i0704h19,S3l0923h21,S3n1012h02,S3n1012h05,S3n1012h20,S3n1012h23,S4o1105h01,S1b0112h24,S1c0204h01,S1c0204h04,S1c0204h19,S1d0207h05,S1f0219h02,S2i0704h21,S3j0818h21,S3k0825h06,S3k0825h23,S3n1012h03,S3n1012h21,S1b0112h22,S1c0204h06,S1h0520h05,S1h0520h19,S2i0704h24,S3aH8,S3n1012h01,S4o1105h03,S5p1210h21,S1c0204h23,S1d0207h02,S1d0207h21,S1e0218h19,S1f0219h03,S1f0219h24,S1h0520h06,S3n1012h22,S4aH1,S5p1210h01,S5p1210h24,S1b0112h06,S1c0204h22,S1f0219h23,S1g0402h03,S1g0402h21,S2i0704h01,S3aH1,S5p1210h05,S1b0112h21,S1d0207h03,S1e0218h22,S1g0402h05,S1g0402h06,S1h0520h21,S1h0520h24,S2i0704h03,S3j0818h05,S3k0825h03,S3k0825h21,S3m0926h01,S3n1012h24,S1b0112h04,S1b0112h05,S1b0112h23,S1c0204h05,S1d0207h01,S1e0218h23,S1g0402h02,S2i0704h20,S3j0818h23,S3k0825h20,S3l0923h02,S3l0923h05,S3m0926h04,S3m0926h23,S4o1105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</si>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</sst>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c0204h24,S1e0218h01,S1e0218h02,S1e0218h05,S1e0218h20,S1g0402h22,S1h0520h02,S2aH8,S2i0704h02,S3j0818h04,S3k0825h19,S3l0923h23,S3m0926h03,S3n1012h19,S1d0207h06,S1d0207h23,S1f0219h01,S1f0219h05,S1f0219h20,S1h0520h23,S3k0825h05,S3l0923h24,S3m0926h21,S4o1105h02,S4o1105h24,S1c0204h03,S1g0402h01,S1g0402h23,S1h0520h01,S2i0704h22,S3j0818h20,S3l0923h01,S3m0926h20,S3m0926h22,S4aH8,S4o1105h23,S5p1210h19,S1aH1,S1c0204h02,S1e0218h03,S1e0218h04,S1f0219h06,S3j0818h03,S3n1012h06,S4o1105h06,S4o1105h21,S1d0207h19,S1g0402h19,S1h0520h03,S2i0704h04,S2i0704h06,S3j0818h24,S3k0825h22,S3m0926h05,S4o1105h05,S5p1210h03,S5p1210h04,S1b0112h01,S1b0112h20,S1e0218h24,S1f0219h04,S1f0219h21,S2aH1,S3j0818h01,S3j0818h02,S3j0818h06,S3j0818h19,S3l0923h04,S3m0926h06,S3m0926h24,S4o1105h19,S5aH8,S5p1210h20,S5p1210h23,S1c0204h20,S1g0402h20,S1h0520h04,S3j0818h22,S3k0825h24,S3l0923h06,S3l0923h22,S4o1105h20,S1b0112h19,S1d0207h20,S1d0207h22,S1d0207h24,S1e0218h21,S1f0219h22,S1h0520h20,S1h0520h22,S2i0704h05,S2i0704h23,S3k0825h02,S3l0923h20,S3m0926h02,S3n1012h04,S4o1105h22,S5p1210h06,S1aH8,S1b0112h03,S1c0204h21,S1d0207h04,S1f0219h19,S1g0402h04,S3k0825h01,S3k0825h04,S3l0923h03,S3l0923h19,S3m0926h19,S5aH1,S5p1210h02,S5p1210h22,S1b0112h02,S1e0218h06,S1g0402h24,S2i0704h19,S3l0923h21,S3n1012h02,S3n1012h05,S3n1012h20,S3n1012h23,S4o1105h01,S1b0112h24,S1c0204h01,S1c0204h04,S1c0204h19,S1d0207h05,S1f0219h02,S2i0704h21,S3j0818h21,S3k0825h06,S3k0825h23,S3n1012h03,S3n1012h21,S1b0112h22,S1c0204h06,S1h0520h05,S1h0520h19,S2i0704h24,S3aH8,S3n1012h01,S4o1105h03,S5p1210h21,S1c0204h23,S1d0207h02,S1d0207h21,S1e0218h19,S1f0219h03,S1f0219h24,S1h0520h06,S3n1012h22,S4aH1,S5p1210h01,S5p1210h24,S1b0112h06,S1c0204h22,S1f0219h23,S1g0402h03,S1g0402h21,S2i0704h01,S3aH1,S5p1210h05,S1b0112h21,S1d0207h03,S1e0218h22,S1g0402h05,S1g0402h06,S1h0520h21,S1h0520h24,S2i0704h03,S3j0818h05,S3k0825h03,S3k0825h21,S3m0926h01,S3n1012h24,S1b0112h04,S1b0112h05,S1b0112h23,S1c0204h05,S1d0207h01,S1e0218h23,S1g0402h02,S2i0704h20,S3j0818h23,S3k0825h20,S3l0923h02,S3l0923h05,S3m0926h04,S3m0926h23,S4o1105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d0207h07,S1e0218h07,S1e0218h12,S2i0704h15,S3aH7,S3j0818h11,S3j0818h13,S3m0926h17,S3n1012h09,S3n1012h13,S4o1105h10,S1b0112h09,S1c0204h11,S1d0207h10,S1d0207h16,S1g0402h13,S1h0520h10,S1h0520h18,S3aH3,S3l0923h11,S3l0923h16,S3m0926h07,S3m0926h15,S3n1012h16,S4o1105h07,S5p1210h14,S1b0112h14,S1c0204h13,S1d0207h12,S2i0704h14,S2i0704h18,S3j0818h14,S3k0825h08,S3k0825h18,S3l0923h12,S3m0926h14,S1c0204h12,S1c0204h16,S1d0207h15,S1f0219h13,S1f0219h14,S1f0219h15,S1h0520h14,S1h0520h17,S3m0926h18,S3n1012h07,S5p1210h17,S1b0112h13,S1d0207h17,S1g0402h14,S2aH7,S2i0704h07,S2i0704h08,S3aH4,S3j0818h18,S3l0923h08,S3m0926h16,S3n1012h08,S3n1012h10,S4aH3,S4aH4,S4o1105h08,S4o1105h12,S4o1105h18,S5p1210h08,S5p1210h10,S5p1210h12,S5p1210h16,S1b0112h15,S1g0402h07,S1g0402h12,S1g0402h17,S1h0520h08,S1h0520h16,S2i0704h09,S3j0818h15,S3k0825h07,S3m0926h10,S3n1012h15,S4aH2,S5p1210h07,S1b0112h07,S1d0207h09,S1f0219h09,S1h0520h12,S1h0520h15,S3j0818h17,S3k0825h12,S3k0825h17,S3l0923h07,S4aH5,S1aH6,S1c0204h10,S1d0207h13,S1e0218h13,S1f0219h07,S1f0219h10,S1g0402h18,S2i0704h11,S3l0923h17,S1b0112h10,S1b0112h12,S1c0204h17,S1c0204h18,S1e0218h18,S1f0219h08,S1g0402h08,S2aH6,S3aH5,S3j0818h16,S3k0825h13,S3m0926h09,S4o1105h09,S4o1105h13,S5aH3,S1aH5,S1c0204h15,S1e0218h09,S1e0218h14,S1g0402h11,S1g0402h16,S1h0520h11,S2aH4,S2aH5,S3j0818h12,S3l0923h13,S3l0923h18,S3m0926h11,S3m0926h13,S3n1012h17,S4o1105h17,S5aH2,S5aH5,S5p1210h09,S1aH3,S1e0218h10,S1e0218h16,S1g0402h09,S3k0825h11,S3k0825h14,S3k0825h16,S3l0923h14,S3n1012h14,S1b0112h08,S1e0218h11,S1f0219h16,S1f0219h18,S1g0402h15,S1h0520h13,S2i0704h17,S3aH2,S3k0825h15,S3l0923h15,S3m0926h08,S3m0926h12,S5p1210h15,S5p1210h18,S1aH4,S1c0204h09,S1e0218h08,S1e0218h17,S1f0219h11,S1g0402h10,S1h0520h09,S2aH2,S2i0704h16,S3j0818h09,S3k0825h09,S3l0923h09,S3n1012h18,S4aH6,S5p1210h11,S1d0207h08,S1f0219h12,S1h0520h07,S2i0704h13,S3j0818h07,S3k0825h10,S4o1105h11,S1aH2,S1aH7,S1b0112h11,S1b0112h16,S1c0204h07,S1c0204h08,S1c0204h14,S1d0207h11,S1d0207h18,S1e0218h15,S2aH3,S2i0704h12,S3aH6,S3j0818h10,S3n1012h11,S3n1012h12,S4aH7,S4o1105h16,S5aH6,S5aH7,S1b0112h17,S1b0112h18,S1d0207h14,S1f0219h17,S2i0704h10,S3j0818h08,S3l0923h10,S4o1105h14,S4o1105h15,S5aH4,S5p1210h13</v>
      </c>
      <c r="H8">
        <f>-$H$1</f>
        <v>-0.75</v>
      </c>
      <c r="L8" t="s">
        <v>11</v>
      </c>
    </row>
    <row r="12" spans="2:12" x14ac:dyDescent="0.45">
      <c r="B12" t="s">
        <v>872</v>
      </c>
      <c r="C12" t="s">
        <v>70</v>
      </c>
    </row>
    <row r="13" spans="2:12" x14ac:dyDescent="0.45">
      <c r="B13" t="s">
        <v>47</v>
      </c>
      <c r="C13" t="s">
        <v>873</v>
      </c>
    </row>
    <row r="14" spans="2:12" x14ac:dyDescent="0.45">
      <c r="B14" t="s">
        <v>46</v>
      </c>
      <c r="C14" t="s">
        <v>874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560B-18DA-412D-9AF4-E2ECB53679ED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C9" t="s">
        <v>89</v>
      </c>
      <c r="D9" t="s">
        <v>90</v>
      </c>
      <c r="E9" t="s">
        <v>76</v>
      </c>
      <c r="F9" t="s">
        <v>62</v>
      </c>
    </row>
    <row r="10" spans="2:6" x14ac:dyDescent="0.45">
      <c r="C10" t="s">
        <v>69</v>
      </c>
      <c r="D10" t="s">
        <v>91</v>
      </c>
      <c r="E10" t="s">
        <v>76</v>
      </c>
      <c r="F10" t="s">
        <v>62</v>
      </c>
    </row>
    <row r="11" spans="2:6" x14ac:dyDescent="0.45">
      <c r="C11" t="s">
        <v>92</v>
      </c>
      <c r="D11" t="s">
        <v>93</v>
      </c>
      <c r="E11" t="s">
        <v>76</v>
      </c>
      <c r="F11" t="s">
        <v>62</v>
      </c>
    </row>
    <row r="12" spans="2:6" x14ac:dyDescent="0.45">
      <c r="C12" t="s">
        <v>94</v>
      </c>
      <c r="D12" t="s">
        <v>95</v>
      </c>
      <c r="E12" t="s">
        <v>80</v>
      </c>
      <c r="F12" t="s">
        <v>62</v>
      </c>
    </row>
    <row r="13" spans="2:6" x14ac:dyDescent="0.45">
      <c r="C13" t="s">
        <v>96</v>
      </c>
      <c r="D13" t="s">
        <v>97</v>
      </c>
      <c r="E13" t="s">
        <v>82</v>
      </c>
      <c r="F13" t="s">
        <v>62</v>
      </c>
    </row>
    <row r="14" spans="2:6" x14ac:dyDescent="0.45">
      <c r="C14" t="s">
        <v>98</v>
      </c>
      <c r="D14" t="s">
        <v>99</v>
      </c>
      <c r="E14" t="s">
        <v>82</v>
      </c>
      <c r="F14" t="s">
        <v>62</v>
      </c>
    </row>
    <row r="15" spans="2:6" x14ac:dyDescent="0.45">
      <c r="C15" t="s">
        <v>100</v>
      </c>
      <c r="D15" t="s">
        <v>101</v>
      </c>
      <c r="E15" t="s">
        <v>82</v>
      </c>
      <c r="F15" t="s">
        <v>62</v>
      </c>
    </row>
    <row r="16" spans="2:6" x14ac:dyDescent="0.45">
      <c r="C16" t="s">
        <v>102</v>
      </c>
      <c r="D16" t="s">
        <v>103</v>
      </c>
      <c r="E16" t="s">
        <v>82</v>
      </c>
      <c r="F16" t="s">
        <v>62</v>
      </c>
    </row>
    <row r="17" spans="3:6" x14ac:dyDescent="0.45">
      <c r="C17" t="s">
        <v>104</v>
      </c>
      <c r="D17" t="s">
        <v>105</v>
      </c>
      <c r="E17" t="s">
        <v>82</v>
      </c>
      <c r="F17" t="s">
        <v>62</v>
      </c>
    </row>
    <row r="18" spans="3:6" x14ac:dyDescent="0.45">
      <c r="C18" t="s">
        <v>106</v>
      </c>
      <c r="D18" t="s">
        <v>107</v>
      </c>
      <c r="E18" t="s">
        <v>84</v>
      </c>
      <c r="F18" t="s">
        <v>62</v>
      </c>
    </row>
    <row r="19" spans="3:6" x14ac:dyDescent="0.45">
      <c r="C19" t="s">
        <v>108</v>
      </c>
      <c r="D19" t="s">
        <v>109</v>
      </c>
      <c r="E19" t="s">
        <v>87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E454-8E10-4ADF-AB92-6388ED03BA74}">
  <dimension ref="B2:O403"/>
  <sheetViews>
    <sheetView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881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878</v>
      </c>
      <c r="O3" t="s">
        <v>879</v>
      </c>
    </row>
    <row r="4" spans="2:15" x14ac:dyDescent="0.45">
      <c r="B4" t="s">
        <v>466</v>
      </c>
      <c r="C4">
        <v>4.6885900000000003E-3</v>
      </c>
      <c r="D4" t="s">
        <v>467</v>
      </c>
      <c r="E4" t="s">
        <v>468</v>
      </c>
      <c r="H4" t="s">
        <v>466</v>
      </c>
      <c r="I4">
        <v>0.102892</v>
      </c>
      <c r="J4" t="s">
        <v>869</v>
      </c>
      <c r="K4" t="s">
        <v>468</v>
      </c>
      <c r="M4" t="s">
        <v>80</v>
      </c>
      <c r="N4">
        <v>0.26113640777746605</v>
      </c>
      <c r="O4" t="s">
        <v>880</v>
      </c>
    </row>
    <row r="5" spans="2:15" x14ac:dyDescent="0.45">
      <c r="B5" t="s">
        <v>469</v>
      </c>
      <c r="C5">
        <v>1.494206E-2</v>
      </c>
      <c r="D5" t="s">
        <v>467</v>
      </c>
      <c r="E5" t="s">
        <v>468</v>
      </c>
      <c r="H5" t="s">
        <v>469</v>
      </c>
      <c r="I5">
        <v>1.5527000000000001E-2</v>
      </c>
      <c r="J5" t="s">
        <v>869</v>
      </c>
      <c r="K5" t="s">
        <v>468</v>
      </c>
      <c r="M5" t="s">
        <v>76</v>
      </c>
      <c r="N5">
        <v>0.51636850169403747</v>
      </c>
      <c r="O5" t="s">
        <v>880</v>
      </c>
    </row>
    <row r="6" spans="2:15" x14ac:dyDescent="0.45">
      <c r="B6" t="s">
        <v>470</v>
      </c>
      <c r="C6">
        <v>3.2615650000000003E-2</v>
      </c>
      <c r="D6" t="s">
        <v>467</v>
      </c>
      <c r="E6" t="s">
        <v>468</v>
      </c>
      <c r="H6" t="s">
        <v>470</v>
      </c>
      <c r="I6">
        <v>1.5695000000000001E-2</v>
      </c>
      <c r="J6" t="s">
        <v>869</v>
      </c>
      <c r="K6" t="s">
        <v>468</v>
      </c>
      <c r="M6" t="s">
        <v>82</v>
      </c>
      <c r="N6">
        <v>0.2917974060726386</v>
      </c>
      <c r="O6" t="s">
        <v>880</v>
      </c>
    </row>
    <row r="7" spans="2:15" x14ac:dyDescent="0.45">
      <c r="B7" t="s">
        <v>471</v>
      </c>
      <c r="C7">
        <v>4.1405049999999999E-2</v>
      </c>
      <c r="D7" t="s">
        <v>467</v>
      </c>
      <c r="E7" t="s">
        <v>468</v>
      </c>
      <c r="H7" t="s">
        <v>471</v>
      </c>
      <c r="I7">
        <v>1.7212000000000002E-2</v>
      </c>
      <c r="J7" t="s">
        <v>869</v>
      </c>
      <c r="K7" t="s">
        <v>468</v>
      </c>
      <c r="M7" t="s">
        <v>87</v>
      </c>
      <c r="N7">
        <v>7.1680441960335781E-2</v>
      </c>
      <c r="O7" t="s">
        <v>880</v>
      </c>
    </row>
    <row r="8" spans="2:15" x14ac:dyDescent="0.45">
      <c r="B8" t="s">
        <v>472</v>
      </c>
      <c r="C8">
        <v>0.31822629000000002</v>
      </c>
      <c r="D8" t="s">
        <v>467</v>
      </c>
      <c r="E8" t="s">
        <v>468</v>
      </c>
      <c r="H8" t="s">
        <v>472</v>
      </c>
      <c r="I8">
        <v>0.14876</v>
      </c>
      <c r="J8" t="s">
        <v>869</v>
      </c>
      <c r="K8" t="s">
        <v>468</v>
      </c>
      <c r="M8" t="s">
        <v>84</v>
      </c>
      <c r="N8">
        <v>5.9017242495522128E-2</v>
      </c>
      <c r="O8" t="s">
        <v>880</v>
      </c>
    </row>
    <row r="9" spans="2:15" x14ac:dyDescent="0.45">
      <c r="B9" t="s">
        <v>473</v>
      </c>
      <c r="C9">
        <v>2.7704550000000001E-2</v>
      </c>
      <c r="D9" t="s">
        <v>467</v>
      </c>
      <c r="E9" t="s">
        <v>468</v>
      </c>
      <c r="H9" t="s">
        <v>473</v>
      </c>
      <c r="I9">
        <v>2.4326E-2</v>
      </c>
      <c r="J9" t="s">
        <v>869</v>
      </c>
      <c r="K9" t="s">
        <v>468</v>
      </c>
    </row>
    <row r="10" spans="2:15" x14ac:dyDescent="0.45">
      <c r="B10" t="s">
        <v>474</v>
      </c>
      <c r="C10">
        <v>9.8962300000000007E-3</v>
      </c>
      <c r="D10" t="s">
        <v>467</v>
      </c>
      <c r="E10" t="s">
        <v>468</v>
      </c>
      <c r="H10" t="s">
        <v>474</v>
      </c>
      <c r="I10">
        <v>2.4258999999999999E-2</v>
      </c>
      <c r="J10" t="s">
        <v>869</v>
      </c>
      <c r="K10" t="s">
        <v>468</v>
      </c>
    </row>
    <row r="11" spans="2:15" x14ac:dyDescent="0.45">
      <c r="B11" t="s">
        <v>475</v>
      </c>
      <c r="C11">
        <v>6.0049999999999996E-5</v>
      </c>
      <c r="D11" t="s">
        <v>467</v>
      </c>
      <c r="E11" t="s">
        <v>468</v>
      </c>
      <c r="H11" t="s">
        <v>475</v>
      </c>
      <c r="I11">
        <v>0.13237499999999999</v>
      </c>
      <c r="J11" t="s">
        <v>869</v>
      </c>
      <c r="K11" t="s">
        <v>468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3.9999999999999998E-6</v>
      </c>
      <c r="J12" t="s">
        <v>869</v>
      </c>
      <c r="K12" t="s">
        <v>468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9.0000000000000002E-6</v>
      </c>
      <c r="J13" t="s">
        <v>869</v>
      </c>
      <c r="K13" t="s">
        <v>468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1.7E-5</v>
      </c>
      <c r="J14" t="s">
        <v>869</v>
      </c>
      <c r="K14" t="s">
        <v>468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2.0999999999999999E-5</v>
      </c>
      <c r="J15" t="s">
        <v>869</v>
      </c>
      <c r="K15" t="s">
        <v>468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3.0000000000000001E-5</v>
      </c>
      <c r="J16" t="s">
        <v>869</v>
      </c>
      <c r="K16" t="s">
        <v>468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2.0999999999999999E-5</v>
      </c>
      <c r="J17" t="s">
        <v>869</v>
      </c>
      <c r="K17" t="s">
        <v>468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6.9999999999999999E-6</v>
      </c>
      <c r="J18" t="s">
        <v>869</v>
      </c>
      <c r="K18" t="s">
        <v>468</v>
      </c>
    </row>
    <row r="19" spans="2:11" x14ac:dyDescent="0.45">
      <c r="B19" t="s">
        <v>483</v>
      </c>
      <c r="C19">
        <v>1.9489999999999999E-4</v>
      </c>
      <c r="D19" t="s">
        <v>467</v>
      </c>
      <c r="E19" t="s">
        <v>468</v>
      </c>
      <c r="H19" t="s">
        <v>483</v>
      </c>
      <c r="I19">
        <v>9.9999999999999995E-7</v>
      </c>
      <c r="J19" t="s">
        <v>869</v>
      </c>
      <c r="K19" t="s">
        <v>468</v>
      </c>
    </row>
    <row r="20" spans="2:11" x14ac:dyDescent="0.45">
      <c r="B20" t="s">
        <v>484</v>
      </c>
      <c r="C20">
        <v>3.3168E-4</v>
      </c>
      <c r="D20" t="s">
        <v>467</v>
      </c>
      <c r="E20" t="s">
        <v>468</v>
      </c>
      <c r="H20" t="s">
        <v>484</v>
      </c>
      <c r="I20">
        <v>0</v>
      </c>
      <c r="J20" t="s">
        <v>869</v>
      </c>
      <c r="K20" t="s">
        <v>468</v>
      </c>
    </row>
    <row r="21" spans="2:11" x14ac:dyDescent="0.45">
      <c r="B21" t="s">
        <v>485</v>
      </c>
      <c r="C21">
        <v>4.1313999999999999E-4</v>
      </c>
      <c r="D21" t="s">
        <v>467</v>
      </c>
      <c r="E21" t="s">
        <v>468</v>
      </c>
      <c r="H21" t="s">
        <v>485</v>
      </c>
      <c r="I21">
        <v>0</v>
      </c>
      <c r="J21" t="s">
        <v>869</v>
      </c>
      <c r="K21" t="s">
        <v>468</v>
      </c>
    </row>
    <row r="22" spans="2:11" x14ac:dyDescent="0.45">
      <c r="B22" t="s">
        <v>486</v>
      </c>
      <c r="C22">
        <v>4.4174999999999998E-4</v>
      </c>
      <c r="D22" t="s">
        <v>467</v>
      </c>
      <c r="E22" t="s">
        <v>468</v>
      </c>
      <c r="H22" t="s">
        <v>486</v>
      </c>
      <c r="I22">
        <v>0</v>
      </c>
      <c r="J22" t="s">
        <v>869</v>
      </c>
      <c r="K22" t="s">
        <v>468</v>
      </c>
    </row>
    <row r="23" spans="2:11" x14ac:dyDescent="0.45">
      <c r="B23" t="s">
        <v>487</v>
      </c>
      <c r="C23">
        <v>4.6265E-4</v>
      </c>
      <c r="D23" t="s">
        <v>467</v>
      </c>
      <c r="E23" t="s">
        <v>468</v>
      </c>
      <c r="H23" t="s">
        <v>487</v>
      </c>
      <c r="I23">
        <v>5.0000000000000004E-6</v>
      </c>
      <c r="J23" t="s">
        <v>869</v>
      </c>
      <c r="K23" t="s">
        <v>468</v>
      </c>
    </row>
    <row r="24" spans="2:11" x14ac:dyDescent="0.45">
      <c r="B24" t="s">
        <v>488</v>
      </c>
      <c r="C24">
        <v>4.6485999999999999E-4</v>
      </c>
      <c r="D24" t="s">
        <v>467</v>
      </c>
      <c r="E24" t="s">
        <v>468</v>
      </c>
      <c r="H24" t="s">
        <v>488</v>
      </c>
      <c r="I24">
        <v>1.6000000000000001E-4</v>
      </c>
      <c r="J24" t="s">
        <v>869</v>
      </c>
      <c r="K24" t="s">
        <v>468</v>
      </c>
    </row>
    <row r="25" spans="2:11" x14ac:dyDescent="0.45">
      <c r="B25" t="s">
        <v>489</v>
      </c>
      <c r="C25">
        <v>4.7132000000000001E-4</v>
      </c>
      <c r="D25" t="s">
        <v>467</v>
      </c>
      <c r="E25" t="s">
        <v>468</v>
      </c>
      <c r="H25" t="s">
        <v>489</v>
      </c>
      <c r="I25">
        <v>4.08E-4</v>
      </c>
      <c r="J25" t="s">
        <v>869</v>
      </c>
      <c r="K25" t="s">
        <v>468</v>
      </c>
    </row>
    <row r="26" spans="2:11" x14ac:dyDescent="0.45">
      <c r="B26" t="s">
        <v>490</v>
      </c>
      <c r="C26">
        <v>4.4021000000000002E-4</v>
      </c>
      <c r="D26" t="s">
        <v>467</v>
      </c>
      <c r="E26" t="s">
        <v>468</v>
      </c>
      <c r="H26" t="s">
        <v>490</v>
      </c>
      <c r="I26">
        <v>4.35E-4</v>
      </c>
      <c r="J26" t="s">
        <v>869</v>
      </c>
      <c r="K26" t="s">
        <v>468</v>
      </c>
    </row>
    <row r="27" spans="2:11" x14ac:dyDescent="0.45">
      <c r="B27" t="s">
        <v>491</v>
      </c>
      <c r="C27">
        <v>3.6673000000000001E-4</v>
      </c>
      <c r="D27" t="s">
        <v>467</v>
      </c>
      <c r="E27" t="s">
        <v>468</v>
      </c>
      <c r="H27" t="s">
        <v>491</v>
      </c>
      <c r="I27">
        <v>3.2499999999999999E-4</v>
      </c>
      <c r="J27" t="s">
        <v>869</v>
      </c>
      <c r="K27" t="s">
        <v>468</v>
      </c>
    </row>
    <row r="28" spans="2:11" x14ac:dyDescent="0.45">
      <c r="B28" t="s">
        <v>492</v>
      </c>
      <c r="C28">
        <v>2.4924000000000002E-4</v>
      </c>
      <c r="D28" t="s">
        <v>467</v>
      </c>
      <c r="E28" t="s">
        <v>468</v>
      </c>
      <c r="H28" t="s">
        <v>492</v>
      </c>
      <c r="I28">
        <v>5.8E-5</v>
      </c>
      <c r="J28" t="s">
        <v>869</v>
      </c>
      <c r="K28" t="s">
        <v>468</v>
      </c>
    </row>
    <row r="29" spans="2:11" x14ac:dyDescent="0.45">
      <c r="B29" t="s">
        <v>493</v>
      </c>
      <c r="C29">
        <v>0</v>
      </c>
      <c r="D29" t="s">
        <v>467</v>
      </c>
      <c r="E29" t="s">
        <v>468</v>
      </c>
      <c r="H29" t="s">
        <v>493</v>
      </c>
      <c r="I29">
        <v>3.0000000000000001E-5</v>
      </c>
      <c r="J29" t="s">
        <v>869</v>
      </c>
      <c r="K29" t="s">
        <v>468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1.2999999999999999E-5</v>
      </c>
      <c r="J30" t="s">
        <v>869</v>
      </c>
      <c r="K30" t="s">
        <v>468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5.0000000000000004E-6</v>
      </c>
      <c r="J31" t="s">
        <v>869</v>
      </c>
      <c r="K31" t="s">
        <v>468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5.0000000000000004E-6</v>
      </c>
      <c r="J32" t="s">
        <v>869</v>
      </c>
      <c r="K32" t="s">
        <v>468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6.9999999999999999E-6</v>
      </c>
      <c r="J33" t="s">
        <v>869</v>
      </c>
      <c r="K33" t="s">
        <v>468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3.9999999999999998E-6</v>
      </c>
      <c r="J34" t="s">
        <v>869</v>
      </c>
      <c r="K34" t="s">
        <v>468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0</v>
      </c>
      <c r="J35" t="s">
        <v>869</v>
      </c>
      <c r="K35" t="s">
        <v>468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0</v>
      </c>
      <c r="J36" t="s">
        <v>869</v>
      </c>
      <c r="K36" t="s">
        <v>468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1.9999999999999999E-6</v>
      </c>
      <c r="J37" t="s">
        <v>869</v>
      </c>
      <c r="K37" t="s">
        <v>468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1.1E-5</v>
      </c>
      <c r="J38" t="s">
        <v>869</v>
      </c>
      <c r="K38" t="s">
        <v>468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3.0000000000000001E-5</v>
      </c>
      <c r="J39" t="s">
        <v>869</v>
      </c>
      <c r="K39" t="s">
        <v>468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2.6999999999999999E-5</v>
      </c>
      <c r="J40" t="s">
        <v>869</v>
      </c>
      <c r="K40" t="s">
        <v>468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2.0999999999999999E-5</v>
      </c>
      <c r="J41" t="s">
        <v>869</v>
      </c>
      <c r="K41" t="s">
        <v>468</v>
      </c>
    </row>
    <row r="42" spans="2:11" x14ac:dyDescent="0.45">
      <c r="B42" t="s">
        <v>506</v>
      </c>
      <c r="C42">
        <v>0</v>
      </c>
      <c r="D42" t="s">
        <v>467</v>
      </c>
      <c r="E42" t="s">
        <v>468</v>
      </c>
      <c r="H42" t="s">
        <v>506</v>
      </c>
      <c r="I42">
        <v>9.0000000000000002E-6</v>
      </c>
      <c r="J42" t="s">
        <v>869</v>
      </c>
      <c r="K42" t="s">
        <v>468</v>
      </c>
    </row>
    <row r="43" spans="2:11" x14ac:dyDescent="0.45">
      <c r="B43" t="s">
        <v>507</v>
      </c>
      <c r="C43">
        <v>2.847E-5</v>
      </c>
      <c r="D43" t="s">
        <v>467</v>
      </c>
      <c r="E43" t="s">
        <v>468</v>
      </c>
      <c r="H43" t="s">
        <v>507</v>
      </c>
      <c r="I43">
        <v>0</v>
      </c>
      <c r="J43" t="s">
        <v>869</v>
      </c>
      <c r="K43" t="s">
        <v>468</v>
      </c>
    </row>
    <row r="44" spans="2:11" x14ac:dyDescent="0.45">
      <c r="B44" t="s">
        <v>508</v>
      </c>
      <c r="C44">
        <v>3.0384999999999999E-4</v>
      </c>
      <c r="D44" t="s">
        <v>467</v>
      </c>
      <c r="E44" t="s">
        <v>468</v>
      </c>
      <c r="H44" t="s">
        <v>508</v>
      </c>
      <c r="I44">
        <v>0</v>
      </c>
      <c r="J44" t="s">
        <v>869</v>
      </c>
      <c r="K44" t="s">
        <v>468</v>
      </c>
    </row>
    <row r="45" spans="2:11" x14ac:dyDescent="0.45">
      <c r="B45" t="s">
        <v>509</v>
      </c>
      <c r="C45">
        <v>4.2882E-4</v>
      </c>
      <c r="D45" t="s">
        <v>467</v>
      </c>
      <c r="E45" t="s">
        <v>468</v>
      </c>
      <c r="H45" t="s">
        <v>509</v>
      </c>
      <c r="I45">
        <v>0</v>
      </c>
      <c r="J45" t="s">
        <v>869</v>
      </c>
      <c r="K45" t="s">
        <v>468</v>
      </c>
    </row>
    <row r="46" spans="2:11" x14ac:dyDescent="0.45">
      <c r="B46" t="s">
        <v>510</v>
      </c>
      <c r="C46">
        <v>4.4976E-4</v>
      </c>
      <c r="D46" t="s">
        <v>467</v>
      </c>
      <c r="E46" t="s">
        <v>468</v>
      </c>
      <c r="H46" t="s">
        <v>510</v>
      </c>
      <c r="I46">
        <v>0</v>
      </c>
      <c r="J46" t="s">
        <v>869</v>
      </c>
      <c r="K46" t="s">
        <v>468</v>
      </c>
    </row>
    <row r="47" spans="2:11" x14ac:dyDescent="0.45">
      <c r="B47" t="s">
        <v>511</v>
      </c>
      <c r="C47">
        <v>4.5220999999999998E-4</v>
      </c>
      <c r="D47" t="s">
        <v>467</v>
      </c>
      <c r="E47" t="s">
        <v>468</v>
      </c>
      <c r="H47" t="s">
        <v>511</v>
      </c>
      <c r="I47">
        <v>2.3E-5</v>
      </c>
      <c r="J47" t="s">
        <v>869</v>
      </c>
      <c r="K47" t="s">
        <v>468</v>
      </c>
    </row>
    <row r="48" spans="2:11" x14ac:dyDescent="0.45">
      <c r="B48" t="s">
        <v>512</v>
      </c>
      <c r="C48">
        <v>3.9239E-4</v>
      </c>
      <c r="D48" t="s">
        <v>467</v>
      </c>
      <c r="E48" t="s">
        <v>468</v>
      </c>
      <c r="H48" t="s">
        <v>512</v>
      </c>
      <c r="I48">
        <v>1.3799999999999999E-4</v>
      </c>
      <c r="J48" t="s">
        <v>869</v>
      </c>
      <c r="K48" t="s">
        <v>468</v>
      </c>
    </row>
    <row r="49" spans="2:11" x14ac:dyDescent="0.45">
      <c r="B49" t="s">
        <v>513</v>
      </c>
      <c r="C49">
        <v>3.4977000000000001E-4</v>
      </c>
      <c r="D49" t="s">
        <v>467</v>
      </c>
      <c r="E49" t="s">
        <v>468</v>
      </c>
      <c r="H49" t="s">
        <v>513</v>
      </c>
      <c r="I49">
        <v>3.9599999999999998E-4</v>
      </c>
      <c r="J49" t="s">
        <v>869</v>
      </c>
      <c r="K49" t="s">
        <v>468</v>
      </c>
    </row>
    <row r="50" spans="2:11" x14ac:dyDescent="0.45">
      <c r="B50" t="s">
        <v>514</v>
      </c>
      <c r="C50">
        <v>1.7980000000000001E-4</v>
      </c>
      <c r="D50" t="s">
        <v>467</v>
      </c>
      <c r="E50" t="s">
        <v>468</v>
      </c>
      <c r="H50" t="s">
        <v>514</v>
      </c>
      <c r="I50">
        <v>5.9599999999999996E-4</v>
      </c>
      <c r="J50" t="s">
        <v>869</v>
      </c>
      <c r="K50" t="s">
        <v>468</v>
      </c>
    </row>
    <row r="51" spans="2:11" x14ac:dyDescent="0.45">
      <c r="B51" t="s">
        <v>515</v>
      </c>
      <c r="C51">
        <v>1.9726999999999999E-4</v>
      </c>
      <c r="D51" t="s">
        <v>467</v>
      </c>
      <c r="E51" t="s">
        <v>468</v>
      </c>
      <c r="H51" t="s">
        <v>515</v>
      </c>
      <c r="I51">
        <v>4.64E-4</v>
      </c>
      <c r="J51" t="s">
        <v>869</v>
      </c>
      <c r="K51" t="s">
        <v>468</v>
      </c>
    </row>
    <row r="52" spans="2:11" x14ac:dyDescent="0.45">
      <c r="B52" t="s">
        <v>516</v>
      </c>
      <c r="C52">
        <v>1.3530000000000001E-4</v>
      </c>
      <c r="D52" t="s">
        <v>467</v>
      </c>
      <c r="E52" t="s">
        <v>468</v>
      </c>
      <c r="H52" t="s">
        <v>516</v>
      </c>
      <c r="I52">
        <v>1.45E-4</v>
      </c>
      <c r="J52" t="s">
        <v>869</v>
      </c>
      <c r="K52" t="s">
        <v>468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4.3999999999999999E-5</v>
      </c>
      <c r="J53" t="s">
        <v>869</v>
      </c>
      <c r="K53" t="s">
        <v>468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1.2999999999999999E-5</v>
      </c>
      <c r="J54" t="s">
        <v>869</v>
      </c>
      <c r="K54" t="s">
        <v>468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5.3999999999999998E-5</v>
      </c>
      <c r="J55" t="s">
        <v>869</v>
      </c>
      <c r="K55" t="s">
        <v>468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1.5E-5</v>
      </c>
      <c r="J56" t="s">
        <v>869</v>
      </c>
      <c r="K56" t="s">
        <v>468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9.9999999999999995E-7</v>
      </c>
      <c r="J57" t="s">
        <v>869</v>
      </c>
      <c r="K57" t="s">
        <v>468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0</v>
      </c>
      <c r="J58" t="s">
        <v>869</v>
      </c>
      <c r="K58" t="s">
        <v>468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1.9999999999999999E-6</v>
      </c>
      <c r="J59" t="s">
        <v>869</v>
      </c>
      <c r="K59" t="s">
        <v>468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5.0000000000000004E-6</v>
      </c>
      <c r="J60" t="s">
        <v>869</v>
      </c>
      <c r="K60" t="s">
        <v>468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1.9999999999999999E-6</v>
      </c>
      <c r="J61" t="s">
        <v>869</v>
      </c>
      <c r="K61" t="s">
        <v>468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0</v>
      </c>
      <c r="J62" t="s">
        <v>869</v>
      </c>
      <c r="K62" t="s">
        <v>468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0</v>
      </c>
      <c r="J63" t="s">
        <v>869</v>
      </c>
      <c r="K63" t="s">
        <v>468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0</v>
      </c>
      <c r="J64" t="s">
        <v>869</v>
      </c>
      <c r="K64" t="s">
        <v>468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0</v>
      </c>
      <c r="J65" t="s">
        <v>869</v>
      </c>
      <c r="K65" t="s">
        <v>468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0</v>
      </c>
      <c r="J66" t="s">
        <v>869</v>
      </c>
      <c r="K66" t="s">
        <v>468</v>
      </c>
    </row>
    <row r="67" spans="2:11" x14ac:dyDescent="0.45">
      <c r="B67" t="s">
        <v>531</v>
      </c>
      <c r="C67">
        <v>4.676E-5</v>
      </c>
      <c r="D67" t="s">
        <v>467</v>
      </c>
      <c r="E67" t="s">
        <v>468</v>
      </c>
      <c r="H67" t="s">
        <v>531</v>
      </c>
      <c r="I67">
        <v>0</v>
      </c>
      <c r="J67" t="s">
        <v>869</v>
      </c>
      <c r="K67" t="s">
        <v>468</v>
      </c>
    </row>
    <row r="68" spans="2:11" x14ac:dyDescent="0.45">
      <c r="B68" t="s">
        <v>532</v>
      </c>
      <c r="C68">
        <v>9.98E-5</v>
      </c>
      <c r="D68" t="s">
        <v>467</v>
      </c>
      <c r="E68" t="s">
        <v>468</v>
      </c>
      <c r="H68" t="s">
        <v>532</v>
      </c>
      <c r="I68">
        <v>0</v>
      </c>
      <c r="J68" t="s">
        <v>869</v>
      </c>
      <c r="K68" t="s">
        <v>468</v>
      </c>
    </row>
    <row r="69" spans="2:11" x14ac:dyDescent="0.45">
      <c r="B69" t="s">
        <v>533</v>
      </c>
      <c r="C69">
        <v>1.9950999999999999E-4</v>
      </c>
      <c r="D69" t="s">
        <v>467</v>
      </c>
      <c r="E69" t="s">
        <v>468</v>
      </c>
      <c r="H69" t="s">
        <v>533</v>
      </c>
      <c r="I69">
        <v>0</v>
      </c>
      <c r="J69" t="s">
        <v>869</v>
      </c>
      <c r="K69" t="s">
        <v>468</v>
      </c>
    </row>
    <row r="70" spans="2:11" x14ac:dyDescent="0.45">
      <c r="B70" t="s">
        <v>534</v>
      </c>
      <c r="C70">
        <v>3.9994999999999999E-4</v>
      </c>
      <c r="D70" t="s">
        <v>467</v>
      </c>
      <c r="E70" t="s">
        <v>468</v>
      </c>
      <c r="H70" t="s">
        <v>534</v>
      </c>
      <c r="I70">
        <v>0</v>
      </c>
      <c r="J70" t="s">
        <v>869</v>
      </c>
      <c r="K70" t="s">
        <v>468</v>
      </c>
    </row>
    <row r="71" spans="2:11" x14ac:dyDescent="0.45">
      <c r="B71" t="s">
        <v>535</v>
      </c>
      <c r="C71">
        <v>4.7616999999999999E-4</v>
      </c>
      <c r="D71" t="s">
        <v>467</v>
      </c>
      <c r="E71" t="s">
        <v>468</v>
      </c>
      <c r="H71" t="s">
        <v>535</v>
      </c>
      <c r="I71">
        <v>5.3999999999999998E-5</v>
      </c>
      <c r="J71" t="s">
        <v>869</v>
      </c>
      <c r="K71" t="s">
        <v>468</v>
      </c>
    </row>
    <row r="72" spans="2:11" x14ac:dyDescent="0.45">
      <c r="B72" t="s">
        <v>536</v>
      </c>
      <c r="C72">
        <v>4.5000999999999998E-4</v>
      </c>
      <c r="D72" t="s">
        <v>467</v>
      </c>
      <c r="E72" t="s">
        <v>468</v>
      </c>
      <c r="H72" t="s">
        <v>536</v>
      </c>
      <c r="I72">
        <v>4.2099999999999999E-4</v>
      </c>
      <c r="J72" t="s">
        <v>869</v>
      </c>
      <c r="K72" t="s">
        <v>468</v>
      </c>
    </row>
    <row r="73" spans="2:11" x14ac:dyDescent="0.45">
      <c r="B73" t="s">
        <v>537</v>
      </c>
      <c r="C73">
        <v>3.7973E-4</v>
      </c>
      <c r="D73" t="s">
        <v>467</v>
      </c>
      <c r="E73" t="s">
        <v>468</v>
      </c>
      <c r="H73" t="s">
        <v>537</v>
      </c>
      <c r="I73">
        <v>7.27E-4</v>
      </c>
      <c r="J73" t="s">
        <v>869</v>
      </c>
      <c r="K73" t="s">
        <v>468</v>
      </c>
    </row>
    <row r="74" spans="2:11" x14ac:dyDescent="0.45">
      <c r="B74" t="s">
        <v>538</v>
      </c>
      <c r="C74">
        <v>2.6236E-4</v>
      </c>
      <c r="D74" t="s">
        <v>467</v>
      </c>
      <c r="E74" t="s">
        <v>468</v>
      </c>
      <c r="H74" t="s">
        <v>538</v>
      </c>
      <c r="I74">
        <v>2.99E-4</v>
      </c>
      <c r="J74" t="s">
        <v>869</v>
      </c>
      <c r="K74" t="s">
        <v>468</v>
      </c>
    </row>
    <row r="75" spans="2:11" x14ac:dyDescent="0.45">
      <c r="B75" t="s">
        <v>539</v>
      </c>
      <c r="C75">
        <v>1.5642E-4</v>
      </c>
      <c r="D75" t="s">
        <v>467</v>
      </c>
      <c r="E75" t="s">
        <v>468</v>
      </c>
      <c r="H75" t="s">
        <v>539</v>
      </c>
      <c r="I75">
        <v>2.99E-4</v>
      </c>
      <c r="J75" t="s">
        <v>869</v>
      </c>
      <c r="K75" t="s">
        <v>468</v>
      </c>
    </row>
    <row r="76" spans="2:11" x14ac:dyDescent="0.45">
      <c r="B76" t="s">
        <v>540</v>
      </c>
      <c r="C76">
        <v>4.8890000000000001E-5</v>
      </c>
      <c r="D76" t="s">
        <v>467</v>
      </c>
      <c r="E76" t="s">
        <v>468</v>
      </c>
      <c r="H76" t="s">
        <v>540</v>
      </c>
      <c r="I76">
        <v>5.9599999999999996E-4</v>
      </c>
      <c r="J76" t="s">
        <v>869</v>
      </c>
      <c r="K76" t="s">
        <v>468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5.7899999999999998E-4</v>
      </c>
      <c r="J77" t="s">
        <v>869</v>
      </c>
      <c r="K77" t="s">
        <v>468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4.4999999999999999E-4</v>
      </c>
      <c r="J78" t="s">
        <v>869</v>
      </c>
      <c r="K78" t="s">
        <v>468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2.7E-4</v>
      </c>
      <c r="J79" t="s">
        <v>869</v>
      </c>
      <c r="K79" t="s">
        <v>468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1.2400000000000001E-4</v>
      </c>
      <c r="J80" t="s">
        <v>869</v>
      </c>
      <c r="K80" t="s">
        <v>468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4.1E-5</v>
      </c>
      <c r="J81" t="s">
        <v>869</v>
      </c>
      <c r="K81" t="s">
        <v>468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1.1E-5</v>
      </c>
      <c r="J82" t="s">
        <v>869</v>
      </c>
      <c r="K82" t="s">
        <v>468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1.9999999999999999E-6</v>
      </c>
      <c r="J83" t="s">
        <v>869</v>
      </c>
      <c r="K83" t="s">
        <v>468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0</v>
      </c>
      <c r="J84" t="s">
        <v>869</v>
      </c>
      <c r="K84" t="s">
        <v>468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5.0000000000000004E-6</v>
      </c>
      <c r="J85" t="s">
        <v>869</v>
      </c>
      <c r="K85" t="s">
        <v>468</v>
      </c>
    </row>
    <row r="86" spans="2:11" x14ac:dyDescent="0.45">
      <c r="B86" t="s">
        <v>550</v>
      </c>
      <c r="C86">
        <v>0</v>
      </c>
      <c r="D86" t="s">
        <v>467</v>
      </c>
      <c r="E86" t="s">
        <v>468</v>
      </c>
      <c r="H86" t="s">
        <v>550</v>
      </c>
      <c r="I86">
        <v>9.0000000000000002E-6</v>
      </c>
      <c r="J86" t="s">
        <v>869</v>
      </c>
      <c r="K86" t="s">
        <v>468</v>
      </c>
    </row>
    <row r="87" spans="2:11" x14ac:dyDescent="0.45">
      <c r="B87" t="s">
        <v>551</v>
      </c>
      <c r="C87">
        <v>0</v>
      </c>
      <c r="D87" t="s">
        <v>467</v>
      </c>
      <c r="E87" t="s">
        <v>468</v>
      </c>
      <c r="H87" t="s">
        <v>551</v>
      </c>
      <c r="I87">
        <v>5.0000000000000004E-6</v>
      </c>
      <c r="J87" t="s">
        <v>869</v>
      </c>
      <c r="K87" t="s">
        <v>468</v>
      </c>
    </row>
    <row r="88" spans="2:11" x14ac:dyDescent="0.45">
      <c r="B88" t="s">
        <v>552</v>
      </c>
      <c r="C88">
        <v>0</v>
      </c>
      <c r="D88" t="s">
        <v>467</v>
      </c>
      <c r="E88" t="s">
        <v>468</v>
      </c>
      <c r="H88" t="s">
        <v>552</v>
      </c>
      <c r="I88">
        <v>1.5E-5</v>
      </c>
      <c r="J88" t="s">
        <v>869</v>
      </c>
      <c r="K88" t="s">
        <v>468</v>
      </c>
    </row>
    <row r="89" spans="2:11" x14ac:dyDescent="0.45">
      <c r="B89" t="s">
        <v>553</v>
      </c>
      <c r="C89">
        <v>0</v>
      </c>
      <c r="D89" t="s">
        <v>467</v>
      </c>
      <c r="E89" t="s">
        <v>468</v>
      </c>
      <c r="H89" t="s">
        <v>553</v>
      </c>
      <c r="I89">
        <v>6.9999999999999999E-6</v>
      </c>
      <c r="J89" t="s">
        <v>869</v>
      </c>
      <c r="K89" t="s">
        <v>468</v>
      </c>
    </row>
    <row r="90" spans="2:11" x14ac:dyDescent="0.45">
      <c r="B90" t="s">
        <v>554</v>
      </c>
      <c r="C90">
        <v>0</v>
      </c>
      <c r="D90" t="s">
        <v>467</v>
      </c>
      <c r="E90" t="s">
        <v>468</v>
      </c>
      <c r="H90" t="s">
        <v>554</v>
      </c>
      <c r="I90">
        <v>5.0000000000000004E-6</v>
      </c>
      <c r="J90" t="s">
        <v>869</v>
      </c>
      <c r="K90" t="s">
        <v>468</v>
      </c>
    </row>
    <row r="91" spans="2:11" x14ac:dyDescent="0.45">
      <c r="B91" t="s">
        <v>555</v>
      </c>
      <c r="C91">
        <v>1.3593000000000001E-4</v>
      </c>
      <c r="D91" t="s">
        <v>467</v>
      </c>
      <c r="E91" t="s">
        <v>468</v>
      </c>
      <c r="H91" t="s">
        <v>555</v>
      </c>
      <c r="I91">
        <v>5.0000000000000004E-6</v>
      </c>
      <c r="J91" t="s">
        <v>869</v>
      </c>
      <c r="K91" t="s">
        <v>468</v>
      </c>
    </row>
    <row r="92" spans="2:11" x14ac:dyDescent="0.45">
      <c r="B92" t="s">
        <v>556</v>
      </c>
      <c r="C92">
        <v>1.2223E-4</v>
      </c>
      <c r="D92" t="s">
        <v>467</v>
      </c>
      <c r="E92" t="s">
        <v>468</v>
      </c>
      <c r="H92" t="s">
        <v>556</v>
      </c>
      <c r="I92">
        <v>9.9999999999999995E-7</v>
      </c>
      <c r="J92" t="s">
        <v>869</v>
      </c>
      <c r="K92" t="s">
        <v>468</v>
      </c>
    </row>
    <row r="93" spans="2:11" x14ac:dyDescent="0.45">
      <c r="B93" t="s">
        <v>557</v>
      </c>
      <c r="C93">
        <v>1.3768E-4</v>
      </c>
      <c r="D93" t="s">
        <v>467</v>
      </c>
      <c r="E93" t="s">
        <v>468</v>
      </c>
      <c r="H93" t="s">
        <v>557</v>
      </c>
      <c r="I93">
        <v>0</v>
      </c>
      <c r="J93" t="s">
        <v>869</v>
      </c>
      <c r="K93" t="s">
        <v>468</v>
      </c>
    </row>
    <row r="94" spans="2:11" x14ac:dyDescent="0.45">
      <c r="B94" t="s">
        <v>558</v>
      </c>
      <c r="C94">
        <v>1.1642999999999999E-4</v>
      </c>
      <c r="D94" t="s">
        <v>467</v>
      </c>
      <c r="E94" t="s">
        <v>468</v>
      </c>
      <c r="H94" t="s">
        <v>558</v>
      </c>
      <c r="I94">
        <v>0</v>
      </c>
      <c r="J94" t="s">
        <v>869</v>
      </c>
      <c r="K94" t="s">
        <v>468</v>
      </c>
    </row>
    <row r="95" spans="2:11" x14ac:dyDescent="0.45">
      <c r="B95" t="s">
        <v>559</v>
      </c>
      <c r="C95">
        <v>1.048E-4</v>
      </c>
      <c r="D95" t="s">
        <v>467</v>
      </c>
      <c r="E95" t="s">
        <v>468</v>
      </c>
      <c r="H95" t="s">
        <v>559</v>
      </c>
      <c r="I95">
        <v>0</v>
      </c>
      <c r="J95" t="s">
        <v>869</v>
      </c>
      <c r="K95" t="s">
        <v>468</v>
      </c>
    </row>
    <row r="96" spans="2:11" x14ac:dyDescent="0.45">
      <c r="B96" t="s">
        <v>560</v>
      </c>
      <c r="C96">
        <v>5.6789999999999997E-5</v>
      </c>
      <c r="D96" t="s">
        <v>467</v>
      </c>
      <c r="E96" t="s">
        <v>468</v>
      </c>
      <c r="H96" t="s">
        <v>560</v>
      </c>
      <c r="I96">
        <v>0</v>
      </c>
      <c r="J96" t="s">
        <v>869</v>
      </c>
      <c r="K96" t="s">
        <v>468</v>
      </c>
    </row>
    <row r="97" spans="2:11" x14ac:dyDescent="0.45">
      <c r="B97" t="s">
        <v>561</v>
      </c>
      <c r="C97">
        <v>6.0040000000000001E-5</v>
      </c>
      <c r="D97" t="s">
        <v>467</v>
      </c>
      <c r="E97" t="s">
        <v>468</v>
      </c>
      <c r="H97" t="s">
        <v>561</v>
      </c>
      <c r="I97">
        <v>0</v>
      </c>
      <c r="J97" t="s">
        <v>869</v>
      </c>
      <c r="K97" t="s">
        <v>468</v>
      </c>
    </row>
    <row r="98" spans="2:11" x14ac:dyDescent="0.45">
      <c r="B98" t="s">
        <v>562</v>
      </c>
      <c r="C98">
        <v>2.9640000000000001E-5</v>
      </c>
      <c r="D98" t="s">
        <v>467</v>
      </c>
      <c r="E98" t="s">
        <v>468</v>
      </c>
      <c r="H98" t="s">
        <v>562</v>
      </c>
      <c r="I98">
        <v>0</v>
      </c>
      <c r="J98" t="s">
        <v>869</v>
      </c>
      <c r="K98" t="s">
        <v>468</v>
      </c>
    </row>
    <row r="99" spans="2:11" x14ac:dyDescent="0.45">
      <c r="B99" t="s">
        <v>563</v>
      </c>
      <c r="C99">
        <v>1.7E-5</v>
      </c>
      <c r="D99" t="s">
        <v>467</v>
      </c>
      <c r="E99" t="s">
        <v>468</v>
      </c>
      <c r="H99" t="s">
        <v>563</v>
      </c>
      <c r="I99">
        <v>1.5E-5</v>
      </c>
      <c r="J99" t="s">
        <v>869</v>
      </c>
      <c r="K99" t="s">
        <v>468</v>
      </c>
    </row>
    <row r="100" spans="2:11" x14ac:dyDescent="0.45">
      <c r="B100" t="s">
        <v>564</v>
      </c>
      <c r="C100">
        <v>3.2899999999999998E-6</v>
      </c>
      <c r="D100" t="s">
        <v>467</v>
      </c>
      <c r="E100" t="s">
        <v>468</v>
      </c>
      <c r="H100" t="s">
        <v>564</v>
      </c>
      <c r="I100">
        <v>7.6000000000000004E-5</v>
      </c>
      <c r="J100" t="s">
        <v>869</v>
      </c>
      <c r="K100" t="s">
        <v>468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2.5000000000000001E-5</v>
      </c>
      <c r="J101" t="s">
        <v>869</v>
      </c>
      <c r="K101" t="s">
        <v>468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2.6999999999999999E-5</v>
      </c>
      <c r="J102" t="s">
        <v>869</v>
      </c>
      <c r="K102" t="s">
        <v>468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2.5000000000000001E-5</v>
      </c>
      <c r="J103" t="s">
        <v>869</v>
      </c>
      <c r="K103" t="s">
        <v>468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2.5000000000000001E-5</v>
      </c>
      <c r="J104" t="s">
        <v>869</v>
      </c>
      <c r="K104" t="s">
        <v>468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1.7E-5</v>
      </c>
      <c r="J105" t="s">
        <v>869</v>
      </c>
      <c r="K105" t="s">
        <v>468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869</v>
      </c>
      <c r="K106" t="s">
        <v>468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869</v>
      </c>
      <c r="K107" t="s">
        <v>468</v>
      </c>
    </row>
    <row r="108" spans="2:11" x14ac:dyDescent="0.45">
      <c r="B108" t="s">
        <v>572</v>
      </c>
      <c r="C108">
        <v>0</v>
      </c>
      <c r="D108" t="s">
        <v>467</v>
      </c>
      <c r="E108" t="s">
        <v>468</v>
      </c>
      <c r="H108" t="s">
        <v>572</v>
      </c>
      <c r="I108">
        <v>0</v>
      </c>
      <c r="J108" t="s">
        <v>869</v>
      </c>
      <c r="K108" t="s">
        <v>468</v>
      </c>
    </row>
    <row r="109" spans="2:11" x14ac:dyDescent="0.45">
      <c r="B109" t="s">
        <v>573</v>
      </c>
      <c r="C109">
        <v>0</v>
      </c>
      <c r="D109" t="s">
        <v>467</v>
      </c>
      <c r="E109" t="s">
        <v>468</v>
      </c>
      <c r="H109" t="s">
        <v>573</v>
      </c>
      <c r="I109">
        <v>0</v>
      </c>
      <c r="J109" t="s">
        <v>869</v>
      </c>
      <c r="K109" t="s">
        <v>468</v>
      </c>
    </row>
    <row r="110" spans="2:11" x14ac:dyDescent="0.45">
      <c r="B110" t="s">
        <v>574</v>
      </c>
      <c r="C110">
        <v>0</v>
      </c>
      <c r="D110" t="s">
        <v>467</v>
      </c>
      <c r="E110" t="s">
        <v>468</v>
      </c>
      <c r="H110" t="s">
        <v>574</v>
      </c>
      <c r="I110">
        <v>0</v>
      </c>
      <c r="J110" t="s">
        <v>869</v>
      </c>
      <c r="K110" t="s">
        <v>468</v>
      </c>
    </row>
    <row r="111" spans="2:11" x14ac:dyDescent="0.45">
      <c r="B111" t="s">
        <v>575</v>
      </c>
      <c r="C111">
        <v>0</v>
      </c>
      <c r="D111" t="s">
        <v>467</v>
      </c>
      <c r="E111" t="s">
        <v>468</v>
      </c>
      <c r="H111" t="s">
        <v>575</v>
      </c>
      <c r="I111">
        <v>0</v>
      </c>
      <c r="J111" t="s">
        <v>869</v>
      </c>
      <c r="K111" t="s">
        <v>468</v>
      </c>
    </row>
    <row r="112" spans="2:11" x14ac:dyDescent="0.45">
      <c r="B112" t="s">
        <v>576</v>
      </c>
      <c r="C112">
        <v>0</v>
      </c>
      <c r="D112" t="s">
        <v>467</v>
      </c>
      <c r="E112" t="s">
        <v>468</v>
      </c>
      <c r="H112" t="s">
        <v>576</v>
      </c>
      <c r="I112">
        <v>3.0000000000000001E-6</v>
      </c>
      <c r="J112" t="s">
        <v>869</v>
      </c>
      <c r="K112" t="s">
        <v>468</v>
      </c>
    </row>
    <row r="113" spans="2:11" x14ac:dyDescent="0.45">
      <c r="B113" t="s">
        <v>577</v>
      </c>
      <c r="C113">
        <v>0</v>
      </c>
      <c r="D113" t="s">
        <v>467</v>
      </c>
      <c r="E113" t="s">
        <v>468</v>
      </c>
      <c r="H113" t="s">
        <v>577</v>
      </c>
      <c r="I113">
        <v>2.3E-5</v>
      </c>
      <c r="J113" t="s">
        <v>869</v>
      </c>
      <c r="K113" t="s">
        <v>468</v>
      </c>
    </row>
    <row r="114" spans="2:11" x14ac:dyDescent="0.45">
      <c r="B114" t="s">
        <v>578</v>
      </c>
      <c r="C114">
        <v>0</v>
      </c>
      <c r="D114" t="s">
        <v>467</v>
      </c>
      <c r="E114" t="s">
        <v>468</v>
      </c>
      <c r="H114" t="s">
        <v>578</v>
      </c>
      <c r="I114">
        <v>6.9999999999999999E-6</v>
      </c>
      <c r="J114" t="s">
        <v>869</v>
      </c>
      <c r="K114" t="s">
        <v>468</v>
      </c>
    </row>
    <row r="115" spans="2:11" x14ac:dyDescent="0.45">
      <c r="B115" t="s">
        <v>579</v>
      </c>
      <c r="C115">
        <v>3.58E-6</v>
      </c>
      <c r="D115" t="s">
        <v>467</v>
      </c>
      <c r="E115" t="s">
        <v>468</v>
      </c>
      <c r="H115" t="s">
        <v>579</v>
      </c>
      <c r="I115">
        <v>5.0000000000000004E-6</v>
      </c>
      <c r="J115" t="s">
        <v>869</v>
      </c>
      <c r="K115" t="s">
        <v>468</v>
      </c>
    </row>
    <row r="116" spans="2:11" x14ac:dyDescent="0.45">
      <c r="B116" t="s">
        <v>580</v>
      </c>
      <c r="C116">
        <v>2.703E-5</v>
      </c>
      <c r="D116" t="s">
        <v>467</v>
      </c>
      <c r="E116" t="s">
        <v>468</v>
      </c>
      <c r="H116" t="s">
        <v>580</v>
      </c>
      <c r="I116">
        <v>3.9999999999999998E-6</v>
      </c>
      <c r="J116" t="s">
        <v>869</v>
      </c>
      <c r="K116" t="s">
        <v>468</v>
      </c>
    </row>
    <row r="117" spans="2:11" x14ac:dyDescent="0.45">
      <c r="B117" t="s">
        <v>581</v>
      </c>
      <c r="C117">
        <v>2.0449999999999999E-5</v>
      </c>
      <c r="D117" t="s">
        <v>467</v>
      </c>
      <c r="E117" t="s">
        <v>468</v>
      </c>
      <c r="H117" t="s">
        <v>581</v>
      </c>
      <c r="I117">
        <v>1.1E-5</v>
      </c>
      <c r="J117" t="s">
        <v>869</v>
      </c>
      <c r="K117" t="s">
        <v>468</v>
      </c>
    </row>
    <row r="118" spans="2:11" x14ac:dyDescent="0.45">
      <c r="B118" t="s">
        <v>582</v>
      </c>
      <c r="C118">
        <v>6.1760000000000005E-5</v>
      </c>
      <c r="D118" t="s">
        <v>467</v>
      </c>
      <c r="E118" t="s">
        <v>468</v>
      </c>
      <c r="H118" t="s">
        <v>582</v>
      </c>
      <c r="I118">
        <v>2.3E-5</v>
      </c>
      <c r="J118" t="s">
        <v>869</v>
      </c>
      <c r="K118" t="s">
        <v>468</v>
      </c>
    </row>
    <row r="119" spans="2:11" x14ac:dyDescent="0.45">
      <c r="B119" t="s">
        <v>583</v>
      </c>
      <c r="C119">
        <v>5.7670000000000002E-5</v>
      </c>
      <c r="D119" t="s">
        <v>467</v>
      </c>
      <c r="E119" t="s">
        <v>468</v>
      </c>
      <c r="H119" t="s">
        <v>583</v>
      </c>
      <c r="I119">
        <v>9.1000000000000003E-5</v>
      </c>
      <c r="J119" t="s">
        <v>869</v>
      </c>
      <c r="K119" t="s">
        <v>468</v>
      </c>
    </row>
    <row r="120" spans="2:11" x14ac:dyDescent="0.45">
      <c r="B120" t="s">
        <v>584</v>
      </c>
      <c r="C120">
        <v>4.9740000000000001E-5</v>
      </c>
      <c r="D120" t="s">
        <v>467</v>
      </c>
      <c r="E120" t="s">
        <v>468</v>
      </c>
      <c r="H120" t="s">
        <v>584</v>
      </c>
      <c r="I120">
        <v>9.1000000000000003E-5</v>
      </c>
      <c r="J120" t="s">
        <v>869</v>
      </c>
      <c r="K120" t="s">
        <v>468</v>
      </c>
    </row>
    <row r="121" spans="2:11" x14ac:dyDescent="0.45">
      <c r="B121" t="s">
        <v>585</v>
      </c>
      <c r="C121">
        <v>3.3909999999999999E-5</v>
      </c>
      <c r="D121" t="s">
        <v>467</v>
      </c>
      <c r="E121" t="s">
        <v>468</v>
      </c>
      <c r="H121" t="s">
        <v>585</v>
      </c>
      <c r="I121">
        <v>9.1000000000000003E-5</v>
      </c>
      <c r="J121" t="s">
        <v>869</v>
      </c>
      <c r="K121" t="s">
        <v>468</v>
      </c>
    </row>
    <row r="122" spans="2:11" x14ac:dyDescent="0.45">
      <c r="B122" t="s">
        <v>586</v>
      </c>
      <c r="C122">
        <v>1.6099999999999998E-5</v>
      </c>
      <c r="D122" t="s">
        <v>467</v>
      </c>
      <c r="E122" t="s">
        <v>468</v>
      </c>
      <c r="H122" t="s">
        <v>586</v>
      </c>
      <c r="I122">
        <v>8.6000000000000003E-5</v>
      </c>
      <c r="J122" t="s">
        <v>869</v>
      </c>
      <c r="K122" t="s">
        <v>468</v>
      </c>
    </row>
    <row r="123" spans="2:11" x14ac:dyDescent="0.45">
      <c r="B123" t="s">
        <v>587</v>
      </c>
      <c r="C123">
        <v>1.2119999999999999E-5</v>
      </c>
      <c r="D123" t="s">
        <v>467</v>
      </c>
      <c r="E123" t="s">
        <v>468</v>
      </c>
      <c r="H123" t="s">
        <v>587</v>
      </c>
      <c r="I123">
        <v>5.1E-5</v>
      </c>
      <c r="J123" t="s">
        <v>869</v>
      </c>
      <c r="K123" t="s">
        <v>468</v>
      </c>
    </row>
    <row r="124" spans="2:11" x14ac:dyDescent="0.45">
      <c r="B124" t="s">
        <v>588</v>
      </c>
      <c r="C124">
        <v>1.6700000000000001E-6</v>
      </c>
      <c r="D124" t="s">
        <v>467</v>
      </c>
      <c r="E124" t="s">
        <v>468</v>
      </c>
      <c r="H124" t="s">
        <v>588</v>
      </c>
      <c r="I124">
        <v>4.8000000000000001E-5</v>
      </c>
      <c r="J124" t="s">
        <v>869</v>
      </c>
      <c r="K124" t="s">
        <v>468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4.8000000000000001E-5</v>
      </c>
      <c r="J125" t="s">
        <v>869</v>
      </c>
      <c r="K125" t="s">
        <v>468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6.0999999999999999E-5</v>
      </c>
      <c r="J126" t="s">
        <v>869</v>
      </c>
      <c r="K126" t="s">
        <v>468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5.8E-5</v>
      </c>
      <c r="J127" t="s">
        <v>869</v>
      </c>
      <c r="K127" t="s">
        <v>468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3.6999999999999998E-5</v>
      </c>
      <c r="J128" t="s">
        <v>869</v>
      </c>
      <c r="K128" t="s">
        <v>468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2.5000000000000001E-5</v>
      </c>
      <c r="J129" t="s">
        <v>869</v>
      </c>
      <c r="K129" t="s">
        <v>468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1.9000000000000001E-5</v>
      </c>
      <c r="J130" t="s">
        <v>869</v>
      </c>
      <c r="K130" t="s">
        <v>468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1.9000000000000001E-5</v>
      </c>
      <c r="J131" t="s">
        <v>869</v>
      </c>
      <c r="K131" t="s">
        <v>468</v>
      </c>
    </row>
    <row r="132" spans="2:11" x14ac:dyDescent="0.45">
      <c r="B132" t="s">
        <v>596</v>
      </c>
      <c r="C132">
        <v>0</v>
      </c>
      <c r="D132" t="s">
        <v>467</v>
      </c>
      <c r="E132" t="s">
        <v>468</v>
      </c>
      <c r="H132" t="s">
        <v>596</v>
      </c>
      <c r="I132">
        <v>1.9999999999999999E-6</v>
      </c>
      <c r="J132" t="s">
        <v>869</v>
      </c>
      <c r="K132" t="s">
        <v>468</v>
      </c>
    </row>
    <row r="133" spans="2:11" x14ac:dyDescent="0.45">
      <c r="B133" t="s">
        <v>597</v>
      </c>
      <c r="C133">
        <v>0</v>
      </c>
      <c r="D133" t="s">
        <v>467</v>
      </c>
      <c r="E133" t="s">
        <v>468</v>
      </c>
      <c r="H133" t="s">
        <v>597</v>
      </c>
      <c r="I133">
        <v>0</v>
      </c>
      <c r="J133" t="s">
        <v>869</v>
      </c>
      <c r="K133" t="s">
        <v>468</v>
      </c>
    </row>
    <row r="134" spans="2:11" x14ac:dyDescent="0.45">
      <c r="B134" t="s">
        <v>598</v>
      </c>
      <c r="C134">
        <v>0</v>
      </c>
      <c r="D134" t="s">
        <v>467</v>
      </c>
      <c r="E134" t="s">
        <v>468</v>
      </c>
      <c r="H134" t="s">
        <v>598</v>
      </c>
      <c r="I134">
        <v>0</v>
      </c>
      <c r="J134" t="s">
        <v>869</v>
      </c>
      <c r="K134" t="s">
        <v>468</v>
      </c>
    </row>
    <row r="135" spans="2:11" x14ac:dyDescent="0.45">
      <c r="B135" t="s">
        <v>599</v>
      </c>
      <c r="C135">
        <v>0</v>
      </c>
      <c r="D135" t="s">
        <v>467</v>
      </c>
      <c r="E135" t="s">
        <v>468</v>
      </c>
      <c r="H135" t="s">
        <v>599</v>
      </c>
      <c r="I135">
        <v>0</v>
      </c>
      <c r="J135" t="s">
        <v>869</v>
      </c>
      <c r="K135" t="s">
        <v>468</v>
      </c>
    </row>
    <row r="136" spans="2:11" x14ac:dyDescent="0.45">
      <c r="B136" t="s">
        <v>600</v>
      </c>
      <c r="C136">
        <v>0</v>
      </c>
      <c r="D136" t="s">
        <v>467</v>
      </c>
      <c r="E136" t="s">
        <v>468</v>
      </c>
      <c r="H136" t="s">
        <v>600</v>
      </c>
      <c r="I136">
        <v>1.5E-5</v>
      </c>
      <c r="J136" t="s">
        <v>869</v>
      </c>
      <c r="K136" t="s">
        <v>468</v>
      </c>
    </row>
    <row r="137" spans="2:11" x14ac:dyDescent="0.45">
      <c r="B137" t="s">
        <v>601</v>
      </c>
      <c r="C137">
        <v>0</v>
      </c>
      <c r="D137" t="s">
        <v>467</v>
      </c>
      <c r="E137" t="s">
        <v>468</v>
      </c>
      <c r="H137" t="s">
        <v>601</v>
      </c>
      <c r="I137">
        <v>2.0999999999999999E-5</v>
      </c>
      <c r="J137" t="s">
        <v>869</v>
      </c>
      <c r="K137" t="s">
        <v>468</v>
      </c>
    </row>
    <row r="138" spans="2:11" x14ac:dyDescent="0.45">
      <c r="B138" t="s">
        <v>602</v>
      </c>
      <c r="C138">
        <v>2.0700000000000001E-6</v>
      </c>
      <c r="D138" t="s">
        <v>467</v>
      </c>
      <c r="E138" t="s">
        <v>468</v>
      </c>
      <c r="H138" t="s">
        <v>602</v>
      </c>
      <c r="I138">
        <v>5.1E-5</v>
      </c>
      <c r="J138" t="s">
        <v>869</v>
      </c>
      <c r="K138" t="s">
        <v>468</v>
      </c>
    </row>
    <row r="139" spans="2:11" x14ac:dyDescent="0.45">
      <c r="B139" t="s">
        <v>603</v>
      </c>
      <c r="C139">
        <v>4.8899999999999998E-6</v>
      </c>
      <c r="D139" t="s">
        <v>467</v>
      </c>
      <c r="E139" t="s">
        <v>468</v>
      </c>
      <c r="H139" t="s">
        <v>603</v>
      </c>
      <c r="I139">
        <v>5.8E-5</v>
      </c>
      <c r="J139" t="s">
        <v>869</v>
      </c>
      <c r="K139" t="s">
        <v>468</v>
      </c>
    </row>
    <row r="140" spans="2:11" x14ac:dyDescent="0.45">
      <c r="B140" t="s">
        <v>604</v>
      </c>
      <c r="C140">
        <v>7.1899999999999998E-6</v>
      </c>
      <c r="D140" t="s">
        <v>467</v>
      </c>
      <c r="E140" t="s">
        <v>468</v>
      </c>
      <c r="H140" t="s">
        <v>604</v>
      </c>
      <c r="I140">
        <v>4.1E-5</v>
      </c>
      <c r="J140" t="s">
        <v>869</v>
      </c>
      <c r="K140" t="s">
        <v>468</v>
      </c>
    </row>
    <row r="141" spans="2:11" x14ac:dyDescent="0.45">
      <c r="B141" t="s">
        <v>605</v>
      </c>
      <c r="C141">
        <v>1.6860000000000001E-5</v>
      </c>
      <c r="D141" t="s">
        <v>467</v>
      </c>
      <c r="E141" t="s">
        <v>468</v>
      </c>
      <c r="H141" t="s">
        <v>605</v>
      </c>
      <c r="I141">
        <v>1.7E-5</v>
      </c>
      <c r="J141" t="s">
        <v>869</v>
      </c>
      <c r="K141" t="s">
        <v>468</v>
      </c>
    </row>
    <row r="142" spans="2:11" x14ac:dyDescent="0.45">
      <c r="B142" t="s">
        <v>606</v>
      </c>
      <c r="C142">
        <v>3.1600000000000002E-5</v>
      </c>
      <c r="D142" t="s">
        <v>467</v>
      </c>
      <c r="E142" t="s">
        <v>468</v>
      </c>
      <c r="H142" t="s">
        <v>606</v>
      </c>
      <c r="I142">
        <v>1.1E-5</v>
      </c>
      <c r="J142" t="s">
        <v>869</v>
      </c>
      <c r="K142" t="s">
        <v>468</v>
      </c>
    </row>
    <row r="143" spans="2:11" x14ac:dyDescent="0.45">
      <c r="B143" t="s">
        <v>607</v>
      </c>
      <c r="C143">
        <v>3.8430000000000003E-5</v>
      </c>
      <c r="D143" t="s">
        <v>467</v>
      </c>
      <c r="E143" t="s">
        <v>468</v>
      </c>
      <c r="H143" t="s">
        <v>607</v>
      </c>
      <c r="I143">
        <v>9.0000000000000002E-6</v>
      </c>
      <c r="J143" t="s">
        <v>869</v>
      </c>
      <c r="K143" t="s">
        <v>468</v>
      </c>
    </row>
    <row r="144" spans="2:11" x14ac:dyDescent="0.45">
      <c r="B144" t="s">
        <v>608</v>
      </c>
      <c r="C144">
        <v>5.4849999999999998E-5</v>
      </c>
      <c r="D144" t="s">
        <v>467</v>
      </c>
      <c r="E144" t="s">
        <v>468</v>
      </c>
      <c r="H144" t="s">
        <v>608</v>
      </c>
      <c r="I144">
        <v>5.0000000000000004E-6</v>
      </c>
      <c r="J144" t="s">
        <v>869</v>
      </c>
      <c r="K144" t="s">
        <v>468</v>
      </c>
    </row>
    <row r="145" spans="2:11" x14ac:dyDescent="0.45">
      <c r="B145" t="s">
        <v>609</v>
      </c>
      <c r="C145">
        <v>7.1749999999999996E-5</v>
      </c>
      <c r="D145" t="s">
        <v>467</v>
      </c>
      <c r="E145" t="s">
        <v>468</v>
      </c>
      <c r="H145" t="s">
        <v>609</v>
      </c>
      <c r="I145">
        <v>3.9999999999999998E-6</v>
      </c>
      <c r="J145" t="s">
        <v>869</v>
      </c>
      <c r="K145" t="s">
        <v>468</v>
      </c>
    </row>
    <row r="146" spans="2:11" x14ac:dyDescent="0.45">
      <c r="B146" t="s">
        <v>610</v>
      </c>
      <c r="C146">
        <v>2.9009999999999998E-5</v>
      </c>
      <c r="D146" t="s">
        <v>467</v>
      </c>
      <c r="E146" t="s">
        <v>468</v>
      </c>
      <c r="H146" t="s">
        <v>610</v>
      </c>
      <c r="I146">
        <v>3.9999999999999998E-6</v>
      </c>
      <c r="J146" t="s">
        <v>869</v>
      </c>
      <c r="K146" t="s">
        <v>468</v>
      </c>
    </row>
    <row r="147" spans="2:11" x14ac:dyDescent="0.45">
      <c r="B147" t="s">
        <v>611</v>
      </c>
      <c r="C147">
        <v>2.2050000000000001E-5</v>
      </c>
      <c r="D147" t="s">
        <v>467</v>
      </c>
      <c r="E147" t="s">
        <v>468</v>
      </c>
      <c r="H147" t="s">
        <v>611</v>
      </c>
      <c r="I147">
        <v>1.7E-5</v>
      </c>
      <c r="J147" t="s">
        <v>869</v>
      </c>
      <c r="K147" t="s">
        <v>468</v>
      </c>
    </row>
    <row r="148" spans="2:11" x14ac:dyDescent="0.45">
      <c r="B148" t="s">
        <v>612</v>
      </c>
      <c r="C148">
        <v>1.61E-6</v>
      </c>
      <c r="D148" t="s">
        <v>467</v>
      </c>
      <c r="E148" t="s">
        <v>468</v>
      </c>
      <c r="H148" t="s">
        <v>612</v>
      </c>
      <c r="I148">
        <v>6.0999999999999999E-5</v>
      </c>
      <c r="J148" t="s">
        <v>869</v>
      </c>
      <c r="K148" t="s">
        <v>468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8.6000000000000003E-5</v>
      </c>
      <c r="J149" t="s">
        <v>869</v>
      </c>
      <c r="K149" t="s">
        <v>468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5.1E-5</v>
      </c>
      <c r="J150" t="s">
        <v>869</v>
      </c>
      <c r="K150" t="s">
        <v>468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2.6999999999999999E-5</v>
      </c>
      <c r="J151" t="s">
        <v>869</v>
      </c>
      <c r="K151" t="s">
        <v>468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3.6999999999999998E-5</v>
      </c>
      <c r="J152" t="s">
        <v>869</v>
      </c>
      <c r="K152" t="s">
        <v>468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4.8000000000000001E-5</v>
      </c>
      <c r="J153" t="s">
        <v>869</v>
      </c>
      <c r="K153" t="s">
        <v>468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3.4E-5</v>
      </c>
      <c r="J154" t="s">
        <v>869</v>
      </c>
      <c r="K154" t="s">
        <v>468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2.5000000000000001E-5</v>
      </c>
      <c r="J155" t="s">
        <v>869</v>
      </c>
      <c r="K155" t="s">
        <v>468</v>
      </c>
    </row>
    <row r="156" spans="2:11" x14ac:dyDescent="0.45">
      <c r="B156" t="s">
        <v>620</v>
      </c>
      <c r="C156">
        <v>0</v>
      </c>
      <c r="D156" t="s">
        <v>467</v>
      </c>
      <c r="E156" t="s">
        <v>468</v>
      </c>
      <c r="H156" t="s">
        <v>620</v>
      </c>
      <c r="I156">
        <v>9.6000000000000002E-5</v>
      </c>
      <c r="J156" t="s">
        <v>869</v>
      </c>
      <c r="K156" t="s">
        <v>468</v>
      </c>
    </row>
    <row r="157" spans="2:11" x14ac:dyDescent="0.45">
      <c r="B157" t="s">
        <v>621</v>
      </c>
      <c r="C157">
        <v>0</v>
      </c>
      <c r="D157" t="s">
        <v>467</v>
      </c>
      <c r="E157" t="s">
        <v>468</v>
      </c>
      <c r="H157" t="s">
        <v>621</v>
      </c>
      <c r="I157">
        <v>6.0999999999999999E-5</v>
      </c>
      <c r="J157" t="s">
        <v>869</v>
      </c>
      <c r="K157" t="s">
        <v>468</v>
      </c>
    </row>
    <row r="158" spans="2:11" x14ac:dyDescent="0.45">
      <c r="B158" t="s">
        <v>622</v>
      </c>
      <c r="C158">
        <v>0</v>
      </c>
      <c r="D158" t="s">
        <v>467</v>
      </c>
      <c r="E158" t="s">
        <v>468</v>
      </c>
      <c r="H158" t="s">
        <v>622</v>
      </c>
      <c r="I158">
        <v>3.6999999999999998E-5</v>
      </c>
      <c r="J158" t="s">
        <v>869</v>
      </c>
      <c r="K158" t="s">
        <v>468</v>
      </c>
    </row>
    <row r="159" spans="2:11" x14ac:dyDescent="0.45">
      <c r="B159" t="s">
        <v>623</v>
      </c>
      <c r="C159">
        <v>0</v>
      </c>
      <c r="D159" t="s">
        <v>467</v>
      </c>
      <c r="E159" t="s">
        <v>468</v>
      </c>
      <c r="H159" t="s">
        <v>623</v>
      </c>
      <c r="I159">
        <v>3.4E-5</v>
      </c>
      <c r="J159" t="s">
        <v>869</v>
      </c>
      <c r="K159" t="s">
        <v>468</v>
      </c>
    </row>
    <row r="160" spans="2:11" x14ac:dyDescent="0.45">
      <c r="B160" t="s">
        <v>624</v>
      </c>
      <c r="C160">
        <v>0</v>
      </c>
      <c r="D160" t="s">
        <v>467</v>
      </c>
      <c r="E160" t="s">
        <v>468</v>
      </c>
      <c r="H160" t="s">
        <v>624</v>
      </c>
      <c r="I160">
        <v>0</v>
      </c>
      <c r="J160" t="s">
        <v>869</v>
      </c>
      <c r="K160" t="s">
        <v>468</v>
      </c>
    </row>
    <row r="161" spans="2:11" x14ac:dyDescent="0.45">
      <c r="B161" t="s">
        <v>625</v>
      </c>
      <c r="C161">
        <v>1.03E-5</v>
      </c>
      <c r="D161" t="s">
        <v>467</v>
      </c>
      <c r="E161" t="s">
        <v>468</v>
      </c>
      <c r="H161" t="s">
        <v>625</v>
      </c>
      <c r="I161">
        <v>0</v>
      </c>
      <c r="J161" t="s">
        <v>869</v>
      </c>
      <c r="K161" t="s">
        <v>468</v>
      </c>
    </row>
    <row r="162" spans="2:11" x14ac:dyDescent="0.45">
      <c r="B162" t="s">
        <v>626</v>
      </c>
      <c r="C162">
        <v>1.0890000000000001E-5</v>
      </c>
      <c r="D162" t="s">
        <v>467</v>
      </c>
      <c r="E162" t="s">
        <v>468</v>
      </c>
      <c r="H162" t="s">
        <v>626</v>
      </c>
      <c r="I162">
        <v>0</v>
      </c>
      <c r="J162" t="s">
        <v>869</v>
      </c>
      <c r="K162" t="s">
        <v>468</v>
      </c>
    </row>
    <row r="163" spans="2:11" x14ac:dyDescent="0.45">
      <c r="B163" t="s">
        <v>627</v>
      </c>
      <c r="C163">
        <v>3.5630000000000003E-5</v>
      </c>
      <c r="D163" t="s">
        <v>467</v>
      </c>
      <c r="E163" t="s">
        <v>468</v>
      </c>
      <c r="H163" t="s">
        <v>627</v>
      </c>
      <c r="I163">
        <v>0</v>
      </c>
      <c r="J163" t="s">
        <v>869</v>
      </c>
      <c r="K163" t="s">
        <v>468</v>
      </c>
    </row>
    <row r="164" spans="2:11" x14ac:dyDescent="0.45">
      <c r="B164" t="s">
        <v>628</v>
      </c>
      <c r="C164">
        <v>2.9450000000000001E-5</v>
      </c>
      <c r="D164" t="s">
        <v>467</v>
      </c>
      <c r="E164" t="s">
        <v>468</v>
      </c>
      <c r="H164" t="s">
        <v>628</v>
      </c>
      <c r="I164">
        <v>0</v>
      </c>
      <c r="J164" t="s">
        <v>869</v>
      </c>
      <c r="K164" t="s">
        <v>468</v>
      </c>
    </row>
    <row r="165" spans="2:11" x14ac:dyDescent="0.45">
      <c r="B165" t="s">
        <v>629</v>
      </c>
      <c r="C165">
        <v>4.829E-5</v>
      </c>
      <c r="D165" t="s">
        <v>467</v>
      </c>
      <c r="E165" t="s">
        <v>468</v>
      </c>
      <c r="H165" t="s">
        <v>629</v>
      </c>
      <c r="I165">
        <v>0</v>
      </c>
      <c r="J165" t="s">
        <v>869</v>
      </c>
      <c r="K165" t="s">
        <v>468</v>
      </c>
    </row>
    <row r="166" spans="2:11" x14ac:dyDescent="0.45">
      <c r="B166" t="s">
        <v>630</v>
      </c>
      <c r="C166">
        <v>3.6709999999999999E-5</v>
      </c>
      <c r="D166" t="s">
        <v>467</v>
      </c>
      <c r="E166" t="s">
        <v>468</v>
      </c>
      <c r="H166" t="s">
        <v>630</v>
      </c>
      <c r="I166">
        <v>0</v>
      </c>
      <c r="J166" t="s">
        <v>869</v>
      </c>
      <c r="K166" t="s">
        <v>468</v>
      </c>
    </row>
    <row r="167" spans="2:11" x14ac:dyDescent="0.45">
      <c r="B167" t="s">
        <v>631</v>
      </c>
      <c r="C167">
        <v>5.6959999999999997E-5</v>
      </c>
      <c r="D167" t="s">
        <v>467</v>
      </c>
      <c r="E167" t="s">
        <v>468</v>
      </c>
      <c r="H167" t="s">
        <v>631</v>
      </c>
      <c r="I167">
        <v>0</v>
      </c>
      <c r="J167" t="s">
        <v>869</v>
      </c>
      <c r="K167" t="s">
        <v>468</v>
      </c>
    </row>
    <row r="168" spans="2:11" x14ac:dyDescent="0.45">
      <c r="B168" t="s">
        <v>632</v>
      </c>
      <c r="C168">
        <v>4.8210000000000001E-5</v>
      </c>
      <c r="D168" t="s">
        <v>467</v>
      </c>
      <c r="E168" t="s">
        <v>468</v>
      </c>
      <c r="H168" t="s">
        <v>632</v>
      </c>
      <c r="I168">
        <v>0</v>
      </c>
      <c r="J168" t="s">
        <v>869</v>
      </c>
      <c r="K168" t="s">
        <v>468</v>
      </c>
    </row>
    <row r="169" spans="2:11" x14ac:dyDescent="0.45">
      <c r="B169" t="s">
        <v>633</v>
      </c>
      <c r="C169">
        <v>3.7079999999999997E-5</v>
      </c>
      <c r="D169" t="s">
        <v>467</v>
      </c>
      <c r="E169" t="s">
        <v>468</v>
      </c>
      <c r="H169" t="s">
        <v>633</v>
      </c>
      <c r="I169">
        <v>0</v>
      </c>
      <c r="J169" t="s">
        <v>869</v>
      </c>
      <c r="K169" t="s">
        <v>468</v>
      </c>
    </row>
    <row r="170" spans="2:11" x14ac:dyDescent="0.45">
      <c r="B170" t="s">
        <v>634</v>
      </c>
      <c r="C170">
        <v>3.2990000000000001E-5</v>
      </c>
      <c r="D170" t="s">
        <v>467</v>
      </c>
      <c r="E170" t="s">
        <v>468</v>
      </c>
      <c r="H170" t="s">
        <v>634</v>
      </c>
      <c r="I170">
        <v>0</v>
      </c>
      <c r="J170" t="s">
        <v>869</v>
      </c>
      <c r="K170" t="s">
        <v>468</v>
      </c>
    </row>
    <row r="171" spans="2:11" x14ac:dyDescent="0.45">
      <c r="B171" t="s">
        <v>635</v>
      </c>
      <c r="C171">
        <v>4.8659999999999998E-5</v>
      </c>
      <c r="D171" t="s">
        <v>467</v>
      </c>
      <c r="E171" t="s">
        <v>468</v>
      </c>
      <c r="H171" t="s">
        <v>635</v>
      </c>
      <c r="I171">
        <v>0</v>
      </c>
      <c r="J171" t="s">
        <v>869</v>
      </c>
      <c r="K171" t="s">
        <v>468</v>
      </c>
    </row>
    <row r="172" spans="2:11" x14ac:dyDescent="0.45">
      <c r="B172" t="s">
        <v>636</v>
      </c>
      <c r="C172">
        <v>2.728E-5</v>
      </c>
      <c r="D172" t="s">
        <v>467</v>
      </c>
      <c r="E172" t="s">
        <v>468</v>
      </c>
      <c r="H172" t="s">
        <v>636</v>
      </c>
      <c r="I172">
        <v>1.9999999999999999E-6</v>
      </c>
      <c r="J172" t="s">
        <v>869</v>
      </c>
      <c r="K172" t="s">
        <v>468</v>
      </c>
    </row>
    <row r="173" spans="2:11" x14ac:dyDescent="0.45">
      <c r="B173" t="s">
        <v>637</v>
      </c>
      <c r="C173">
        <v>8.2189999999999997E-5</v>
      </c>
      <c r="D173" t="s">
        <v>467</v>
      </c>
      <c r="E173" t="s">
        <v>468</v>
      </c>
      <c r="H173" t="s">
        <v>637</v>
      </c>
      <c r="I173">
        <v>3.9999999999999998E-6</v>
      </c>
      <c r="J173" t="s">
        <v>869</v>
      </c>
      <c r="K173" t="s">
        <v>468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1.7E-5</v>
      </c>
      <c r="J174" t="s">
        <v>869</v>
      </c>
      <c r="K174" t="s">
        <v>468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9.9999999999999995E-7</v>
      </c>
      <c r="J175" t="s">
        <v>869</v>
      </c>
      <c r="K175" t="s">
        <v>468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0</v>
      </c>
      <c r="J176" t="s">
        <v>869</v>
      </c>
      <c r="K176" t="s">
        <v>468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0</v>
      </c>
      <c r="J177" t="s">
        <v>869</v>
      </c>
      <c r="K177" t="s">
        <v>468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0</v>
      </c>
      <c r="J178" t="s">
        <v>869</v>
      </c>
      <c r="K178" t="s">
        <v>468</v>
      </c>
    </row>
    <row r="179" spans="2:11" x14ac:dyDescent="0.45">
      <c r="B179" t="s">
        <v>643</v>
      </c>
      <c r="C179">
        <v>0</v>
      </c>
      <c r="D179" t="s">
        <v>467</v>
      </c>
      <c r="E179" t="s">
        <v>468</v>
      </c>
      <c r="H179" t="s">
        <v>643</v>
      </c>
      <c r="I179">
        <v>0</v>
      </c>
      <c r="J179" t="s">
        <v>869</v>
      </c>
      <c r="K179" t="s">
        <v>468</v>
      </c>
    </row>
    <row r="180" spans="2:11" x14ac:dyDescent="0.45">
      <c r="B180" t="s">
        <v>644</v>
      </c>
      <c r="C180">
        <v>3.1753799999999998E-3</v>
      </c>
      <c r="D180" t="s">
        <v>467</v>
      </c>
      <c r="E180" t="s">
        <v>468</v>
      </c>
      <c r="H180" t="s">
        <v>644</v>
      </c>
      <c r="I180">
        <v>2.0754999999999999E-2</v>
      </c>
      <c r="J180" t="s">
        <v>869</v>
      </c>
      <c r="K180" t="s">
        <v>468</v>
      </c>
    </row>
    <row r="181" spans="2:11" x14ac:dyDescent="0.45">
      <c r="B181" t="s">
        <v>645</v>
      </c>
      <c r="C181">
        <v>6.4189099999999999E-3</v>
      </c>
      <c r="D181" t="s">
        <v>467</v>
      </c>
      <c r="E181" t="s">
        <v>468</v>
      </c>
      <c r="H181" t="s">
        <v>645</v>
      </c>
      <c r="I181">
        <v>3.0109999999999998E-3</v>
      </c>
      <c r="J181" t="s">
        <v>869</v>
      </c>
      <c r="K181" t="s">
        <v>468</v>
      </c>
    </row>
    <row r="182" spans="2:11" x14ac:dyDescent="0.45">
      <c r="B182" t="s">
        <v>646</v>
      </c>
      <c r="C182">
        <v>9.5291899999999999E-3</v>
      </c>
      <c r="D182" t="s">
        <v>467</v>
      </c>
      <c r="E182" t="s">
        <v>468</v>
      </c>
      <c r="H182" t="s">
        <v>646</v>
      </c>
      <c r="I182">
        <v>3.117E-3</v>
      </c>
      <c r="J182" t="s">
        <v>869</v>
      </c>
      <c r="K182" t="s">
        <v>468</v>
      </c>
    </row>
    <row r="183" spans="2:11" x14ac:dyDescent="0.45">
      <c r="B183" t="s">
        <v>647</v>
      </c>
      <c r="C183">
        <v>1.154639E-2</v>
      </c>
      <c r="D183" t="s">
        <v>467</v>
      </c>
      <c r="E183" t="s">
        <v>468</v>
      </c>
      <c r="H183" t="s">
        <v>647</v>
      </c>
      <c r="I183">
        <v>3.1419999999999998E-3</v>
      </c>
      <c r="J183" t="s">
        <v>869</v>
      </c>
      <c r="K183" t="s">
        <v>468</v>
      </c>
    </row>
    <row r="184" spans="2:11" x14ac:dyDescent="0.45">
      <c r="B184" t="s">
        <v>648</v>
      </c>
      <c r="C184">
        <v>9.5032950000000005E-2</v>
      </c>
      <c r="D184" t="s">
        <v>467</v>
      </c>
      <c r="E184" t="s">
        <v>468</v>
      </c>
      <c r="H184" t="s">
        <v>648</v>
      </c>
      <c r="I184">
        <v>3.1E-2</v>
      </c>
      <c r="J184" t="s">
        <v>869</v>
      </c>
      <c r="K184" t="s">
        <v>468</v>
      </c>
    </row>
    <row r="185" spans="2:11" x14ac:dyDescent="0.45">
      <c r="B185" t="s">
        <v>649</v>
      </c>
      <c r="C185">
        <v>9.0591200000000004E-3</v>
      </c>
      <c r="D185" t="s">
        <v>467</v>
      </c>
      <c r="E185" t="s">
        <v>468</v>
      </c>
      <c r="H185" t="s">
        <v>649</v>
      </c>
      <c r="I185">
        <v>6.6759999999999996E-3</v>
      </c>
      <c r="J185" t="s">
        <v>869</v>
      </c>
      <c r="K185" t="s">
        <v>468</v>
      </c>
    </row>
    <row r="186" spans="2:11" x14ac:dyDescent="0.45">
      <c r="B186" t="s">
        <v>650</v>
      </c>
      <c r="C186">
        <v>5.9160899999999997E-3</v>
      </c>
      <c r="D186" t="s">
        <v>467</v>
      </c>
      <c r="E186" t="s">
        <v>468</v>
      </c>
      <c r="H186" t="s">
        <v>650</v>
      </c>
      <c r="I186">
        <v>6.5009999999999998E-3</v>
      </c>
      <c r="J186" t="s">
        <v>869</v>
      </c>
      <c r="K186" t="s">
        <v>468</v>
      </c>
    </row>
    <row r="187" spans="2:11" x14ac:dyDescent="0.45">
      <c r="B187" t="s">
        <v>651</v>
      </c>
      <c r="C187">
        <v>2.4123700000000001E-3</v>
      </c>
      <c r="D187" t="s">
        <v>467</v>
      </c>
      <c r="E187" t="s">
        <v>468</v>
      </c>
      <c r="H187" t="s">
        <v>651</v>
      </c>
      <c r="I187">
        <v>2.8672E-2</v>
      </c>
      <c r="J187" t="s">
        <v>869</v>
      </c>
      <c r="K187" t="s">
        <v>468</v>
      </c>
    </row>
    <row r="188" spans="2:11" x14ac:dyDescent="0.45">
      <c r="B188" t="s">
        <v>652</v>
      </c>
      <c r="C188">
        <v>0</v>
      </c>
      <c r="D188" t="s">
        <v>467</v>
      </c>
      <c r="E188" t="s">
        <v>468</v>
      </c>
      <c r="H188" t="s">
        <v>652</v>
      </c>
      <c r="I188">
        <v>7.1000000000000002E-4</v>
      </c>
      <c r="J188" t="s">
        <v>869</v>
      </c>
      <c r="K188" t="s">
        <v>468</v>
      </c>
    </row>
    <row r="189" spans="2:11" x14ac:dyDescent="0.45">
      <c r="B189" t="s">
        <v>653</v>
      </c>
      <c r="C189">
        <v>0</v>
      </c>
      <c r="D189" t="s">
        <v>467</v>
      </c>
      <c r="E189" t="s">
        <v>468</v>
      </c>
      <c r="H189" t="s">
        <v>653</v>
      </c>
      <c r="I189">
        <v>6.9399999999999996E-4</v>
      </c>
      <c r="J189" t="s">
        <v>869</v>
      </c>
      <c r="K189" t="s">
        <v>468</v>
      </c>
    </row>
    <row r="190" spans="2:11" x14ac:dyDescent="0.45">
      <c r="B190" t="s">
        <v>654</v>
      </c>
      <c r="C190">
        <v>0</v>
      </c>
      <c r="D190" t="s">
        <v>467</v>
      </c>
      <c r="E190" t="s">
        <v>468</v>
      </c>
      <c r="H190" t="s">
        <v>654</v>
      </c>
      <c r="I190">
        <v>6.4400000000000004E-4</v>
      </c>
      <c r="J190" t="s">
        <v>869</v>
      </c>
      <c r="K190" t="s">
        <v>468</v>
      </c>
    </row>
    <row r="191" spans="2:11" x14ac:dyDescent="0.45">
      <c r="B191" t="s">
        <v>655</v>
      </c>
      <c r="C191">
        <v>0</v>
      </c>
      <c r="D191" t="s">
        <v>467</v>
      </c>
      <c r="E191" t="s">
        <v>468</v>
      </c>
      <c r="H191" t="s">
        <v>655</v>
      </c>
      <c r="I191">
        <v>5.9599999999999996E-4</v>
      </c>
      <c r="J191" t="s">
        <v>869</v>
      </c>
      <c r="K191" t="s">
        <v>468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4.35E-4</v>
      </c>
      <c r="J192" t="s">
        <v>869</v>
      </c>
      <c r="K192" t="s">
        <v>468</v>
      </c>
    </row>
    <row r="193" spans="2:11" x14ac:dyDescent="0.45">
      <c r="B193" t="s">
        <v>657</v>
      </c>
      <c r="C193">
        <v>6.8399999999999997E-6</v>
      </c>
      <c r="D193" t="s">
        <v>467</v>
      </c>
      <c r="E193" t="s">
        <v>468</v>
      </c>
      <c r="H193" t="s">
        <v>657</v>
      </c>
      <c r="I193">
        <v>3.01E-4</v>
      </c>
      <c r="J193" t="s">
        <v>869</v>
      </c>
      <c r="K193" t="s">
        <v>468</v>
      </c>
    </row>
    <row r="194" spans="2:11" x14ac:dyDescent="0.45">
      <c r="B194" t="s">
        <v>658</v>
      </c>
      <c r="C194">
        <v>2.8900000000000001E-5</v>
      </c>
      <c r="D194" t="s">
        <v>467</v>
      </c>
      <c r="E194" t="s">
        <v>468</v>
      </c>
      <c r="H194" t="s">
        <v>658</v>
      </c>
      <c r="I194">
        <v>2.61E-4</v>
      </c>
      <c r="J194" t="s">
        <v>869</v>
      </c>
      <c r="K194" t="s">
        <v>468</v>
      </c>
    </row>
    <row r="195" spans="2:11" x14ac:dyDescent="0.45">
      <c r="B195" t="s">
        <v>659</v>
      </c>
      <c r="C195">
        <v>7.975E-5</v>
      </c>
      <c r="D195" t="s">
        <v>467</v>
      </c>
      <c r="E195" t="s">
        <v>468</v>
      </c>
      <c r="H195" t="s">
        <v>659</v>
      </c>
      <c r="I195">
        <v>3.1300000000000002E-4</v>
      </c>
      <c r="J195" t="s">
        <v>869</v>
      </c>
      <c r="K195" t="s">
        <v>468</v>
      </c>
    </row>
    <row r="196" spans="2:11" x14ac:dyDescent="0.45">
      <c r="B196" t="s">
        <v>660</v>
      </c>
      <c r="C196">
        <v>8.6899999999999998E-5</v>
      </c>
      <c r="D196" t="s">
        <v>467</v>
      </c>
      <c r="E196" t="s">
        <v>468</v>
      </c>
      <c r="H196" t="s">
        <v>660</v>
      </c>
      <c r="I196">
        <v>5.7899999999999998E-4</v>
      </c>
      <c r="J196" t="s">
        <v>869</v>
      </c>
      <c r="K196" t="s">
        <v>468</v>
      </c>
    </row>
    <row r="197" spans="2:11" x14ac:dyDescent="0.45">
      <c r="B197" t="s">
        <v>661</v>
      </c>
      <c r="C197">
        <v>1.1831E-4</v>
      </c>
      <c r="D197" t="s">
        <v>467</v>
      </c>
      <c r="E197" t="s">
        <v>468</v>
      </c>
      <c r="H197" t="s">
        <v>661</v>
      </c>
      <c r="I197">
        <v>6.7699999999999998E-4</v>
      </c>
      <c r="J197" t="s">
        <v>869</v>
      </c>
      <c r="K197" t="s">
        <v>468</v>
      </c>
    </row>
    <row r="198" spans="2:11" x14ac:dyDescent="0.45">
      <c r="B198" t="s">
        <v>662</v>
      </c>
      <c r="C198">
        <v>1.0728E-4</v>
      </c>
      <c r="D198" t="s">
        <v>467</v>
      </c>
      <c r="E198" t="s">
        <v>468</v>
      </c>
      <c r="H198" t="s">
        <v>662</v>
      </c>
      <c r="I198">
        <v>2.99E-4</v>
      </c>
      <c r="J198" t="s">
        <v>869</v>
      </c>
      <c r="K198" t="s">
        <v>468</v>
      </c>
    </row>
    <row r="199" spans="2:11" x14ac:dyDescent="0.45">
      <c r="B199" t="s">
        <v>663</v>
      </c>
      <c r="C199">
        <v>1.7250999999999999E-4</v>
      </c>
      <c r="D199" t="s">
        <v>467</v>
      </c>
      <c r="E199" t="s">
        <v>468</v>
      </c>
      <c r="H199" t="s">
        <v>663</v>
      </c>
      <c r="I199">
        <v>5.0500000000000002E-4</v>
      </c>
      <c r="J199" t="s">
        <v>869</v>
      </c>
      <c r="K199" t="s">
        <v>468</v>
      </c>
    </row>
    <row r="200" spans="2:11" x14ac:dyDescent="0.45">
      <c r="B200" t="s">
        <v>664</v>
      </c>
      <c r="C200">
        <v>2.5790999999999998E-4</v>
      </c>
      <c r="D200" t="s">
        <v>467</v>
      </c>
      <c r="E200" t="s">
        <v>468</v>
      </c>
      <c r="H200" t="s">
        <v>664</v>
      </c>
      <c r="I200">
        <v>6.4400000000000004E-4</v>
      </c>
      <c r="J200" t="s">
        <v>869</v>
      </c>
      <c r="K200" t="s">
        <v>468</v>
      </c>
    </row>
    <row r="201" spans="2:11" x14ac:dyDescent="0.45">
      <c r="B201" t="s">
        <v>665</v>
      </c>
      <c r="C201">
        <v>1.864E-4</v>
      </c>
      <c r="D201" t="s">
        <v>467</v>
      </c>
      <c r="E201" t="s">
        <v>468</v>
      </c>
      <c r="H201" t="s">
        <v>665</v>
      </c>
      <c r="I201">
        <v>7.1000000000000002E-4</v>
      </c>
      <c r="J201" t="s">
        <v>869</v>
      </c>
      <c r="K201" t="s">
        <v>468</v>
      </c>
    </row>
    <row r="202" spans="2:11" x14ac:dyDescent="0.45">
      <c r="B202" t="s">
        <v>666</v>
      </c>
      <c r="C202">
        <v>2.2257000000000001E-4</v>
      </c>
      <c r="D202" t="s">
        <v>467</v>
      </c>
      <c r="E202" t="s">
        <v>468</v>
      </c>
      <c r="H202" t="s">
        <v>666</v>
      </c>
      <c r="I202">
        <v>5.3399999999999997E-4</v>
      </c>
      <c r="J202" t="s">
        <v>869</v>
      </c>
      <c r="K202" t="s">
        <v>468</v>
      </c>
    </row>
    <row r="203" spans="2:11" x14ac:dyDescent="0.45">
      <c r="B203" t="s">
        <v>667</v>
      </c>
      <c r="C203">
        <v>1.3421E-4</v>
      </c>
      <c r="D203" t="s">
        <v>467</v>
      </c>
      <c r="E203" t="s">
        <v>468</v>
      </c>
      <c r="H203" t="s">
        <v>667</v>
      </c>
      <c r="I203">
        <v>5.1999999999999995E-4</v>
      </c>
      <c r="J203" t="s">
        <v>869</v>
      </c>
      <c r="K203" t="s">
        <v>468</v>
      </c>
    </row>
    <row r="204" spans="2:11" x14ac:dyDescent="0.45">
      <c r="B204" t="s">
        <v>668</v>
      </c>
      <c r="C204">
        <v>9.8980000000000004E-5</v>
      </c>
      <c r="D204" t="s">
        <v>467</v>
      </c>
      <c r="E204" t="s">
        <v>468</v>
      </c>
      <c r="H204" t="s">
        <v>668</v>
      </c>
      <c r="I204">
        <v>5.0500000000000002E-4</v>
      </c>
      <c r="J204" t="s">
        <v>869</v>
      </c>
      <c r="K204" t="s">
        <v>468</v>
      </c>
    </row>
    <row r="205" spans="2:11" x14ac:dyDescent="0.45">
      <c r="B205" t="s">
        <v>669</v>
      </c>
      <c r="C205">
        <v>7.2200000000000007E-5</v>
      </c>
      <c r="D205" t="s">
        <v>467</v>
      </c>
      <c r="E205" t="s">
        <v>468</v>
      </c>
      <c r="H205" t="s">
        <v>669</v>
      </c>
      <c r="I205">
        <v>5.4900000000000001E-4</v>
      </c>
      <c r="J205" t="s">
        <v>869</v>
      </c>
      <c r="K205" t="s">
        <v>468</v>
      </c>
    </row>
    <row r="206" spans="2:11" x14ac:dyDescent="0.45">
      <c r="B206" t="s">
        <v>670</v>
      </c>
      <c r="C206">
        <v>1.999E-5</v>
      </c>
      <c r="D206" t="s">
        <v>467</v>
      </c>
      <c r="E206" t="s">
        <v>468</v>
      </c>
      <c r="H206" t="s">
        <v>670</v>
      </c>
      <c r="I206">
        <v>5.3399999999999997E-4</v>
      </c>
      <c r="J206" t="s">
        <v>869</v>
      </c>
      <c r="K206" t="s">
        <v>468</v>
      </c>
    </row>
    <row r="207" spans="2:11" x14ac:dyDescent="0.45">
      <c r="B207" t="s">
        <v>671</v>
      </c>
      <c r="C207">
        <v>0</v>
      </c>
      <c r="D207" t="s">
        <v>467</v>
      </c>
      <c r="E207" t="s">
        <v>468</v>
      </c>
      <c r="H207" t="s">
        <v>671</v>
      </c>
      <c r="I207">
        <v>5.1999999999999995E-4</v>
      </c>
      <c r="J207" t="s">
        <v>869</v>
      </c>
      <c r="K207" t="s">
        <v>468</v>
      </c>
    </row>
    <row r="208" spans="2:11" x14ac:dyDescent="0.45">
      <c r="B208" t="s">
        <v>672</v>
      </c>
      <c r="C208">
        <v>0</v>
      </c>
      <c r="D208" t="s">
        <v>467</v>
      </c>
      <c r="E208" t="s">
        <v>468</v>
      </c>
      <c r="H208" t="s">
        <v>672</v>
      </c>
      <c r="I208">
        <v>5.6300000000000002E-4</v>
      </c>
      <c r="J208" t="s">
        <v>869</v>
      </c>
      <c r="K208" t="s">
        <v>468</v>
      </c>
    </row>
    <row r="209" spans="2:11" x14ac:dyDescent="0.45">
      <c r="B209" t="s">
        <v>673</v>
      </c>
      <c r="C209">
        <v>0</v>
      </c>
      <c r="D209" t="s">
        <v>467</v>
      </c>
      <c r="E209" t="s">
        <v>468</v>
      </c>
      <c r="H209" t="s">
        <v>673</v>
      </c>
      <c r="I209">
        <v>5.3399999999999997E-4</v>
      </c>
      <c r="J209" t="s">
        <v>869</v>
      </c>
      <c r="K209" t="s">
        <v>468</v>
      </c>
    </row>
    <row r="210" spans="2:11" x14ac:dyDescent="0.45">
      <c r="B210" t="s">
        <v>674</v>
      </c>
      <c r="C210">
        <v>0</v>
      </c>
      <c r="D210" t="s">
        <v>467</v>
      </c>
      <c r="E210" t="s">
        <v>468</v>
      </c>
      <c r="H210" t="s">
        <v>674</v>
      </c>
      <c r="I210">
        <v>4.9299999999999995E-4</v>
      </c>
      <c r="J210" t="s">
        <v>869</v>
      </c>
      <c r="K210" t="s">
        <v>468</v>
      </c>
    </row>
    <row r="211" spans="2:11" x14ac:dyDescent="0.45">
      <c r="B211" t="s">
        <v>675</v>
      </c>
      <c r="C211">
        <v>0</v>
      </c>
      <c r="D211" t="s">
        <v>467</v>
      </c>
      <c r="E211" t="s">
        <v>468</v>
      </c>
      <c r="H211" t="s">
        <v>675</v>
      </c>
      <c r="I211">
        <v>4.64E-4</v>
      </c>
      <c r="J211" t="s">
        <v>869</v>
      </c>
      <c r="K211" t="s">
        <v>468</v>
      </c>
    </row>
    <row r="212" spans="2:11" x14ac:dyDescent="0.45">
      <c r="B212" t="s">
        <v>676</v>
      </c>
      <c r="C212">
        <v>2.2507899999999999E-3</v>
      </c>
      <c r="D212" t="s">
        <v>467</v>
      </c>
      <c r="E212" t="s">
        <v>468</v>
      </c>
      <c r="H212" t="s">
        <v>676</v>
      </c>
      <c r="I212">
        <v>4.4851000000000002E-2</v>
      </c>
      <c r="J212" t="s">
        <v>869</v>
      </c>
      <c r="K212" t="s">
        <v>468</v>
      </c>
    </row>
    <row r="213" spans="2:11" x14ac:dyDescent="0.45">
      <c r="B213" t="s">
        <v>677</v>
      </c>
      <c r="C213">
        <v>1.085068E-2</v>
      </c>
      <c r="D213" t="s">
        <v>467</v>
      </c>
      <c r="E213" t="s">
        <v>468</v>
      </c>
      <c r="H213" t="s">
        <v>677</v>
      </c>
      <c r="I213">
        <v>6.607E-3</v>
      </c>
      <c r="J213" t="s">
        <v>869</v>
      </c>
      <c r="K213" t="s">
        <v>468</v>
      </c>
    </row>
    <row r="214" spans="2:11" x14ac:dyDescent="0.45">
      <c r="B214" t="s">
        <v>678</v>
      </c>
      <c r="C214">
        <v>1.6689249999999999E-2</v>
      </c>
      <c r="D214" t="s">
        <v>467</v>
      </c>
      <c r="E214" t="s">
        <v>468</v>
      </c>
      <c r="H214" t="s">
        <v>678</v>
      </c>
      <c r="I214">
        <v>7.3689999999999997E-3</v>
      </c>
      <c r="J214" t="s">
        <v>869</v>
      </c>
      <c r="K214" t="s">
        <v>468</v>
      </c>
    </row>
    <row r="215" spans="2:11" x14ac:dyDescent="0.45">
      <c r="B215" t="s">
        <v>679</v>
      </c>
      <c r="C215">
        <v>2.0175390000000001E-2</v>
      </c>
      <c r="D215" t="s">
        <v>467</v>
      </c>
      <c r="E215" t="s">
        <v>468</v>
      </c>
      <c r="H215" t="s">
        <v>679</v>
      </c>
      <c r="I215">
        <v>8.4270000000000005E-3</v>
      </c>
      <c r="J215" t="s">
        <v>869</v>
      </c>
      <c r="K215" t="s">
        <v>468</v>
      </c>
    </row>
    <row r="216" spans="2:11" x14ac:dyDescent="0.45">
      <c r="B216" t="s">
        <v>680</v>
      </c>
      <c r="C216">
        <v>0.15699131</v>
      </c>
      <c r="D216" t="s">
        <v>467</v>
      </c>
      <c r="E216" t="s">
        <v>468</v>
      </c>
      <c r="H216" t="s">
        <v>680</v>
      </c>
      <c r="I216">
        <v>8.0810999999999994E-2</v>
      </c>
      <c r="J216" t="s">
        <v>869</v>
      </c>
      <c r="K216" t="s">
        <v>468</v>
      </c>
    </row>
    <row r="217" spans="2:11" x14ac:dyDescent="0.45">
      <c r="B217" t="s">
        <v>681</v>
      </c>
      <c r="C217">
        <v>1.311616E-2</v>
      </c>
      <c r="D217" t="s">
        <v>467</v>
      </c>
      <c r="E217" t="s">
        <v>468</v>
      </c>
      <c r="H217" t="s">
        <v>681</v>
      </c>
      <c r="I217">
        <v>1.0721E-2</v>
      </c>
      <c r="J217" t="s">
        <v>869</v>
      </c>
      <c r="K217" t="s">
        <v>468</v>
      </c>
    </row>
    <row r="218" spans="2:11" x14ac:dyDescent="0.45">
      <c r="B218" t="s">
        <v>682</v>
      </c>
      <c r="C218">
        <v>4.9878400000000003E-3</v>
      </c>
      <c r="D218" t="s">
        <v>467</v>
      </c>
      <c r="E218" t="s">
        <v>468</v>
      </c>
      <c r="H218" t="s">
        <v>682</v>
      </c>
      <c r="I218">
        <v>1.0603E-2</v>
      </c>
      <c r="J218" t="s">
        <v>869</v>
      </c>
      <c r="K218" t="s">
        <v>468</v>
      </c>
    </row>
    <row r="219" spans="2:11" x14ac:dyDescent="0.45">
      <c r="B219" t="s">
        <v>683</v>
      </c>
      <c r="C219">
        <v>5.4000000000000002E-7</v>
      </c>
      <c r="D219" t="s">
        <v>467</v>
      </c>
      <c r="E219" t="s">
        <v>468</v>
      </c>
      <c r="H219" t="s">
        <v>683</v>
      </c>
      <c r="I219">
        <v>5.1858000000000001E-2</v>
      </c>
      <c r="J219" t="s">
        <v>869</v>
      </c>
      <c r="K219" t="s">
        <v>468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3.8400000000000001E-4</v>
      </c>
      <c r="J220" t="s">
        <v>869</v>
      </c>
      <c r="K220" t="s">
        <v>468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3.2499999999999999E-4</v>
      </c>
      <c r="J221" t="s">
        <v>869</v>
      </c>
      <c r="K221" t="s">
        <v>468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2.61E-4</v>
      </c>
      <c r="J222" t="s">
        <v>869</v>
      </c>
      <c r="K222" t="s">
        <v>468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2.05E-4</v>
      </c>
      <c r="J223" t="s">
        <v>869</v>
      </c>
      <c r="K223" t="s">
        <v>468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1.6000000000000001E-4</v>
      </c>
      <c r="J224" t="s">
        <v>869</v>
      </c>
      <c r="K224" t="s">
        <v>468</v>
      </c>
    </row>
    <row r="225" spans="2:11" x14ac:dyDescent="0.45">
      <c r="B225" t="s">
        <v>689</v>
      </c>
      <c r="C225">
        <v>8.3659999999999995E-5</v>
      </c>
      <c r="D225" t="s">
        <v>467</v>
      </c>
      <c r="E225" t="s">
        <v>468</v>
      </c>
      <c r="H225" t="s">
        <v>689</v>
      </c>
      <c r="I225">
        <v>1.2400000000000001E-4</v>
      </c>
      <c r="J225" t="s">
        <v>869</v>
      </c>
      <c r="K225" t="s">
        <v>468</v>
      </c>
    </row>
    <row r="226" spans="2:11" x14ac:dyDescent="0.45">
      <c r="B226" t="s">
        <v>690</v>
      </c>
      <c r="C226">
        <v>2.2353999999999999E-4</v>
      </c>
      <c r="D226" t="s">
        <v>467</v>
      </c>
      <c r="E226" t="s">
        <v>468</v>
      </c>
      <c r="H226" t="s">
        <v>690</v>
      </c>
      <c r="I226">
        <v>1.2400000000000001E-4</v>
      </c>
      <c r="J226" t="s">
        <v>869</v>
      </c>
      <c r="K226" t="s">
        <v>468</v>
      </c>
    </row>
    <row r="227" spans="2:11" x14ac:dyDescent="0.45">
      <c r="B227" t="s">
        <v>691</v>
      </c>
      <c r="C227">
        <v>2.5515999999999999E-4</v>
      </c>
      <c r="D227" t="s">
        <v>467</v>
      </c>
      <c r="E227" t="s">
        <v>468</v>
      </c>
      <c r="H227" t="s">
        <v>691</v>
      </c>
      <c r="I227">
        <v>2.24E-4</v>
      </c>
      <c r="J227" t="s">
        <v>869</v>
      </c>
      <c r="K227" t="s">
        <v>468</v>
      </c>
    </row>
    <row r="228" spans="2:11" x14ac:dyDescent="0.45">
      <c r="B228" t="s">
        <v>692</v>
      </c>
      <c r="C228">
        <v>3.2289999999999999E-4</v>
      </c>
      <c r="D228" t="s">
        <v>467</v>
      </c>
      <c r="E228" t="s">
        <v>468</v>
      </c>
      <c r="H228" t="s">
        <v>692</v>
      </c>
      <c r="I228">
        <v>2.7999999999999998E-4</v>
      </c>
      <c r="J228" t="s">
        <v>869</v>
      </c>
      <c r="K228" t="s">
        <v>468</v>
      </c>
    </row>
    <row r="229" spans="2:11" x14ac:dyDescent="0.45">
      <c r="B229" t="s">
        <v>693</v>
      </c>
      <c r="C229">
        <v>3.4710999999999997E-4</v>
      </c>
      <c r="D229" t="s">
        <v>467</v>
      </c>
      <c r="E229" t="s">
        <v>468</v>
      </c>
      <c r="H229" t="s">
        <v>693</v>
      </c>
      <c r="I229">
        <v>3.3700000000000001E-4</v>
      </c>
      <c r="J229" t="s">
        <v>869</v>
      </c>
      <c r="K229" t="s">
        <v>468</v>
      </c>
    </row>
    <row r="230" spans="2:11" x14ac:dyDescent="0.45">
      <c r="B230" t="s">
        <v>694</v>
      </c>
      <c r="C230">
        <v>3.6225999999999999E-4</v>
      </c>
      <c r="D230" t="s">
        <v>467</v>
      </c>
      <c r="E230" t="s">
        <v>468</v>
      </c>
      <c r="H230" t="s">
        <v>694</v>
      </c>
      <c r="I230">
        <v>4.35E-4</v>
      </c>
      <c r="J230" t="s">
        <v>869</v>
      </c>
      <c r="K230" t="s">
        <v>468</v>
      </c>
    </row>
    <row r="231" spans="2:11" x14ac:dyDescent="0.45">
      <c r="B231" t="s">
        <v>695</v>
      </c>
      <c r="C231">
        <v>3.5962E-4</v>
      </c>
      <c r="D231" t="s">
        <v>467</v>
      </c>
      <c r="E231" t="s">
        <v>468</v>
      </c>
      <c r="H231" t="s">
        <v>695</v>
      </c>
      <c r="I231">
        <v>4.4999999999999999E-4</v>
      </c>
      <c r="J231" t="s">
        <v>869</v>
      </c>
      <c r="K231" t="s">
        <v>468</v>
      </c>
    </row>
    <row r="232" spans="2:11" x14ac:dyDescent="0.45">
      <c r="B232" t="s">
        <v>696</v>
      </c>
      <c r="C232">
        <v>4.0258999999999998E-4</v>
      </c>
      <c r="D232" t="s">
        <v>467</v>
      </c>
      <c r="E232" t="s">
        <v>468</v>
      </c>
      <c r="H232" t="s">
        <v>696</v>
      </c>
      <c r="I232">
        <v>5.3399999999999997E-4</v>
      </c>
      <c r="J232" t="s">
        <v>869</v>
      </c>
      <c r="K232" t="s">
        <v>468</v>
      </c>
    </row>
    <row r="233" spans="2:11" x14ac:dyDescent="0.45">
      <c r="B233" t="s">
        <v>697</v>
      </c>
      <c r="C233">
        <v>3.7901999999999999E-4</v>
      </c>
      <c r="D233" t="s">
        <v>467</v>
      </c>
      <c r="E233" t="s">
        <v>468</v>
      </c>
      <c r="H233" t="s">
        <v>697</v>
      </c>
      <c r="I233">
        <v>6.4400000000000004E-4</v>
      </c>
      <c r="J233" t="s">
        <v>869</v>
      </c>
      <c r="K233" t="s">
        <v>468</v>
      </c>
    </row>
    <row r="234" spans="2:11" x14ac:dyDescent="0.45">
      <c r="B234" t="s">
        <v>698</v>
      </c>
      <c r="C234">
        <v>3.0746000000000001E-4</v>
      </c>
      <c r="D234" t="s">
        <v>467</v>
      </c>
      <c r="E234" t="s">
        <v>468</v>
      </c>
      <c r="H234" t="s">
        <v>698</v>
      </c>
      <c r="I234">
        <v>6.9399999999999996E-4</v>
      </c>
      <c r="J234" t="s">
        <v>869</v>
      </c>
      <c r="K234" t="s">
        <v>468</v>
      </c>
    </row>
    <row r="235" spans="2:11" x14ac:dyDescent="0.45">
      <c r="B235" t="s">
        <v>699</v>
      </c>
      <c r="C235">
        <v>3.5283999999999999E-4</v>
      </c>
      <c r="D235" t="s">
        <v>467</v>
      </c>
      <c r="E235" t="s">
        <v>468</v>
      </c>
      <c r="H235" t="s">
        <v>699</v>
      </c>
      <c r="I235">
        <v>2.99E-4</v>
      </c>
      <c r="J235" t="s">
        <v>869</v>
      </c>
      <c r="K235" t="s">
        <v>468</v>
      </c>
    </row>
    <row r="236" spans="2:11" x14ac:dyDescent="0.45">
      <c r="B236" t="s">
        <v>700</v>
      </c>
      <c r="C236">
        <v>2.8442000000000002E-4</v>
      </c>
      <c r="D236" t="s">
        <v>467</v>
      </c>
      <c r="E236" t="s">
        <v>468</v>
      </c>
      <c r="H236" t="s">
        <v>700</v>
      </c>
      <c r="I236">
        <v>6.1300000000000005E-4</v>
      </c>
      <c r="J236" t="s">
        <v>869</v>
      </c>
      <c r="K236" t="s">
        <v>468</v>
      </c>
    </row>
    <row r="237" spans="2:11" x14ac:dyDescent="0.45">
      <c r="B237" t="s">
        <v>701</v>
      </c>
      <c r="C237">
        <v>1.9154999999999999E-4</v>
      </c>
      <c r="D237" t="s">
        <v>467</v>
      </c>
      <c r="E237" t="s">
        <v>468</v>
      </c>
      <c r="H237" t="s">
        <v>701</v>
      </c>
      <c r="I237">
        <v>5.6300000000000002E-4</v>
      </c>
      <c r="J237" t="s">
        <v>869</v>
      </c>
      <c r="K237" t="s">
        <v>468</v>
      </c>
    </row>
    <row r="238" spans="2:11" x14ac:dyDescent="0.45">
      <c r="B238" t="s">
        <v>702</v>
      </c>
      <c r="C238">
        <v>0</v>
      </c>
      <c r="D238" t="s">
        <v>467</v>
      </c>
      <c r="E238" t="s">
        <v>468</v>
      </c>
      <c r="H238" t="s">
        <v>702</v>
      </c>
      <c r="I238">
        <v>5.1999999999999995E-4</v>
      </c>
      <c r="J238" t="s">
        <v>869</v>
      </c>
      <c r="K238" t="s">
        <v>468</v>
      </c>
    </row>
    <row r="239" spans="2:11" x14ac:dyDescent="0.45">
      <c r="B239" t="s">
        <v>703</v>
      </c>
      <c r="C239">
        <v>0</v>
      </c>
      <c r="D239" t="s">
        <v>467</v>
      </c>
      <c r="E239" t="s">
        <v>468</v>
      </c>
      <c r="H239" t="s">
        <v>703</v>
      </c>
      <c r="I239">
        <v>5.6300000000000002E-4</v>
      </c>
      <c r="J239" t="s">
        <v>869</v>
      </c>
      <c r="K239" t="s">
        <v>468</v>
      </c>
    </row>
    <row r="240" spans="2:11" x14ac:dyDescent="0.45">
      <c r="B240" t="s">
        <v>704</v>
      </c>
      <c r="C240">
        <v>0</v>
      </c>
      <c r="D240" t="s">
        <v>467</v>
      </c>
      <c r="E240" t="s">
        <v>468</v>
      </c>
      <c r="H240" t="s">
        <v>704</v>
      </c>
      <c r="I240">
        <v>5.6300000000000002E-4</v>
      </c>
      <c r="J240" t="s">
        <v>869</v>
      </c>
      <c r="K240" t="s">
        <v>468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5.3399999999999997E-4</v>
      </c>
      <c r="J241" t="s">
        <v>869</v>
      </c>
      <c r="K241" t="s">
        <v>468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4.64E-4</v>
      </c>
      <c r="J242" t="s">
        <v>869</v>
      </c>
      <c r="K242" t="s">
        <v>468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3.8400000000000001E-4</v>
      </c>
      <c r="J243" t="s">
        <v>869</v>
      </c>
      <c r="K243" t="s">
        <v>468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1.1E-5</v>
      </c>
      <c r="J244" t="s">
        <v>869</v>
      </c>
      <c r="K244" t="s">
        <v>468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5.0000000000000004E-6</v>
      </c>
      <c r="J245" t="s">
        <v>869</v>
      </c>
      <c r="K245" t="s">
        <v>468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5.0000000000000004E-6</v>
      </c>
      <c r="J246" t="s">
        <v>869</v>
      </c>
      <c r="K246" t="s">
        <v>468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1.9999999999999999E-6</v>
      </c>
      <c r="J247" t="s">
        <v>869</v>
      </c>
      <c r="K247" t="s">
        <v>468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2.5000000000000001E-5</v>
      </c>
      <c r="J248" t="s">
        <v>869</v>
      </c>
      <c r="K248" t="s">
        <v>468</v>
      </c>
    </row>
    <row r="249" spans="2:11" x14ac:dyDescent="0.45">
      <c r="B249" t="s">
        <v>713</v>
      </c>
      <c r="C249">
        <v>2.04E-6</v>
      </c>
      <c r="D249" t="s">
        <v>467</v>
      </c>
      <c r="E249" t="s">
        <v>468</v>
      </c>
      <c r="H249" t="s">
        <v>713</v>
      </c>
      <c r="I249">
        <v>5.0000000000000004E-6</v>
      </c>
      <c r="J249" t="s">
        <v>869</v>
      </c>
      <c r="K249" t="s">
        <v>468</v>
      </c>
    </row>
    <row r="250" spans="2:11" x14ac:dyDescent="0.45">
      <c r="B250" t="s">
        <v>714</v>
      </c>
      <c r="C250">
        <v>3.6100000000000002E-6</v>
      </c>
      <c r="D250" t="s">
        <v>467</v>
      </c>
      <c r="E250" t="s">
        <v>468</v>
      </c>
      <c r="H250" t="s">
        <v>714</v>
      </c>
      <c r="I250">
        <v>0</v>
      </c>
      <c r="J250" t="s">
        <v>869</v>
      </c>
      <c r="K250" t="s">
        <v>468</v>
      </c>
    </row>
    <row r="251" spans="2:11" x14ac:dyDescent="0.45">
      <c r="B251" t="s">
        <v>715</v>
      </c>
      <c r="C251">
        <v>5.5899999999999998E-6</v>
      </c>
      <c r="D251" t="s">
        <v>467</v>
      </c>
      <c r="E251" t="s">
        <v>468</v>
      </c>
      <c r="H251" t="s">
        <v>715</v>
      </c>
      <c r="I251">
        <v>0</v>
      </c>
      <c r="J251" t="s">
        <v>869</v>
      </c>
      <c r="K251" t="s">
        <v>468</v>
      </c>
    </row>
    <row r="252" spans="2:11" x14ac:dyDescent="0.45">
      <c r="B252" t="s">
        <v>716</v>
      </c>
      <c r="C252">
        <v>1.863E-5</v>
      </c>
      <c r="D252" t="s">
        <v>467</v>
      </c>
      <c r="E252" t="s">
        <v>468</v>
      </c>
      <c r="H252" t="s">
        <v>716</v>
      </c>
      <c r="I252">
        <v>0</v>
      </c>
      <c r="J252" t="s">
        <v>869</v>
      </c>
      <c r="K252" t="s">
        <v>468</v>
      </c>
    </row>
    <row r="253" spans="2:11" x14ac:dyDescent="0.45">
      <c r="B253" t="s">
        <v>717</v>
      </c>
      <c r="C253">
        <v>3.7400000000000001E-5</v>
      </c>
      <c r="D253" t="s">
        <v>467</v>
      </c>
      <c r="E253" t="s">
        <v>468</v>
      </c>
      <c r="H253" t="s">
        <v>717</v>
      </c>
      <c r="I253">
        <v>0</v>
      </c>
      <c r="J253" t="s">
        <v>869</v>
      </c>
      <c r="K253" t="s">
        <v>468</v>
      </c>
    </row>
    <row r="254" spans="2:11" x14ac:dyDescent="0.45">
      <c r="B254" t="s">
        <v>718</v>
      </c>
      <c r="C254">
        <v>1.7600000000000001E-5</v>
      </c>
      <c r="D254" t="s">
        <v>467</v>
      </c>
      <c r="E254" t="s">
        <v>468</v>
      </c>
      <c r="H254" t="s">
        <v>718</v>
      </c>
      <c r="I254">
        <v>9.9999999999999995E-7</v>
      </c>
      <c r="J254" t="s">
        <v>869</v>
      </c>
      <c r="K254" t="s">
        <v>468</v>
      </c>
    </row>
    <row r="255" spans="2:11" x14ac:dyDescent="0.45">
      <c r="B255" t="s">
        <v>719</v>
      </c>
      <c r="C255">
        <v>2.5299999999999999E-6</v>
      </c>
      <c r="D255" t="s">
        <v>467</v>
      </c>
      <c r="E255" t="s">
        <v>468</v>
      </c>
      <c r="H255" t="s">
        <v>719</v>
      </c>
      <c r="I255">
        <v>1.2999999999999999E-5</v>
      </c>
      <c r="J255" t="s">
        <v>869</v>
      </c>
      <c r="K255" t="s">
        <v>468</v>
      </c>
    </row>
    <row r="256" spans="2:11" x14ac:dyDescent="0.45">
      <c r="B256" t="s">
        <v>720</v>
      </c>
      <c r="C256">
        <v>1.145E-5</v>
      </c>
      <c r="D256" t="s">
        <v>467</v>
      </c>
      <c r="E256" t="s">
        <v>468</v>
      </c>
      <c r="H256" t="s">
        <v>720</v>
      </c>
      <c r="I256">
        <v>0</v>
      </c>
      <c r="J256" t="s">
        <v>869</v>
      </c>
      <c r="K256" t="s">
        <v>468</v>
      </c>
    </row>
    <row r="257" spans="2:11" x14ac:dyDescent="0.45">
      <c r="B257" t="s">
        <v>721</v>
      </c>
      <c r="C257">
        <v>4.6950000000000003E-5</v>
      </c>
      <c r="D257" t="s">
        <v>467</v>
      </c>
      <c r="E257" t="s">
        <v>468</v>
      </c>
      <c r="H257" t="s">
        <v>721</v>
      </c>
      <c r="I257">
        <v>0</v>
      </c>
      <c r="J257" t="s">
        <v>869</v>
      </c>
      <c r="K257" t="s">
        <v>468</v>
      </c>
    </row>
    <row r="258" spans="2:11" x14ac:dyDescent="0.45">
      <c r="B258" t="s">
        <v>722</v>
      </c>
      <c r="C258">
        <v>5.3380000000000001E-5</v>
      </c>
      <c r="D258" t="s">
        <v>467</v>
      </c>
      <c r="E258" t="s">
        <v>468</v>
      </c>
      <c r="H258" t="s">
        <v>722</v>
      </c>
      <c r="I258">
        <v>0</v>
      </c>
      <c r="J258" t="s">
        <v>869</v>
      </c>
      <c r="K258" t="s">
        <v>468</v>
      </c>
    </row>
    <row r="259" spans="2:11" x14ac:dyDescent="0.45">
      <c r="B259" t="s">
        <v>723</v>
      </c>
      <c r="C259">
        <v>7.1630000000000004E-5</v>
      </c>
      <c r="D259" t="s">
        <v>467</v>
      </c>
      <c r="E259" t="s">
        <v>468</v>
      </c>
      <c r="H259" t="s">
        <v>723</v>
      </c>
      <c r="I259">
        <v>5.0000000000000004E-6</v>
      </c>
      <c r="J259" t="s">
        <v>869</v>
      </c>
      <c r="K259" t="s">
        <v>468</v>
      </c>
    </row>
    <row r="260" spans="2:11" x14ac:dyDescent="0.45">
      <c r="B260" t="s">
        <v>724</v>
      </c>
      <c r="C260">
        <v>3.1260000000000002E-5</v>
      </c>
      <c r="D260" t="s">
        <v>467</v>
      </c>
      <c r="E260" t="s">
        <v>468</v>
      </c>
      <c r="H260" t="s">
        <v>724</v>
      </c>
      <c r="I260">
        <v>0</v>
      </c>
      <c r="J260" t="s">
        <v>869</v>
      </c>
      <c r="K260" t="s">
        <v>468</v>
      </c>
    </row>
    <row r="261" spans="2:11" x14ac:dyDescent="0.45">
      <c r="B261" t="s">
        <v>725</v>
      </c>
      <c r="C261">
        <v>1.189E-5</v>
      </c>
      <c r="D261" t="s">
        <v>467</v>
      </c>
      <c r="E261" t="s">
        <v>468</v>
      </c>
      <c r="H261" t="s">
        <v>725</v>
      </c>
      <c r="I261">
        <v>0</v>
      </c>
      <c r="J261" t="s">
        <v>869</v>
      </c>
      <c r="K261" t="s">
        <v>468</v>
      </c>
    </row>
    <row r="262" spans="2:11" x14ac:dyDescent="0.45">
      <c r="B262" t="s">
        <v>726</v>
      </c>
      <c r="C262">
        <v>0</v>
      </c>
      <c r="D262" t="s">
        <v>467</v>
      </c>
      <c r="E262" t="s">
        <v>468</v>
      </c>
      <c r="H262" t="s">
        <v>726</v>
      </c>
      <c r="I262">
        <v>0</v>
      </c>
      <c r="J262" t="s">
        <v>869</v>
      </c>
      <c r="K262" t="s">
        <v>468</v>
      </c>
    </row>
    <row r="263" spans="2:11" x14ac:dyDescent="0.45">
      <c r="B263" t="s">
        <v>727</v>
      </c>
      <c r="C263">
        <v>0</v>
      </c>
      <c r="D263" t="s">
        <v>467</v>
      </c>
      <c r="E263" t="s">
        <v>468</v>
      </c>
      <c r="H263" t="s">
        <v>727</v>
      </c>
      <c r="I263">
        <v>0</v>
      </c>
      <c r="J263" t="s">
        <v>869</v>
      </c>
      <c r="K263" t="s">
        <v>468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9.9999999999999995E-7</v>
      </c>
      <c r="J264" t="s">
        <v>869</v>
      </c>
      <c r="K264" t="s">
        <v>468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9.9999999999999995E-7</v>
      </c>
      <c r="J265" t="s">
        <v>869</v>
      </c>
      <c r="K265" t="s">
        <v>468</v>
      </c>
    </row>
    <row r="266" spans="2:11" x14ac:dyDescent="0.45">
      <c r="B266" t="s">
        <v>730</v>
      </c>
      <c r="C266">
        <v>0</v>
      </c>
      <c r="D266" t="s">
        <v>467</v>
      </c>
      <c r="E266" t="s">
        <v>468</v>
      </c>
      <c r="H266" t="s">
        <v>730</v>
      </c>
      <c r="I266">
        <v>5.0000000000000004E-6</v>
      </c>
      <c r="J266" t="s">
        <v>869</v>
      </c>
      <c r="K266" t="s">
        <v>468</v>
      </c>
    </row>
    <row r="267" spans="2:11" x14ac:dyDescent="0.45">
      <c r="B267" t="s">
        <v>731</v>
      </c>
      <c r="C267">
        <v>0</v>
      </c>
      <c r="D267" t="s">
        <v>467</v>
      </c>
      <c r="E267" t="s">
        <v>468</v>
      </c>
      <c r="H267" t="s">
        <v>731</v>
      </c>
      <c r="I267">
        <v>1.9000000000000001E-5</v>
      </c>
      <c r="J267" t="s">
        <v>869</v>
      </c>
      <c r="K267" t="s">
        <v>468</v>
      </c>
    </row>
    <row r="268" spans="2:11" x14ac:dyDescent="0.45">
      <c r="B268" t="s">
        <v>732</v>
      </c>
      <c r="C268">
        <v>0</v>
      </c>
      <c r="D268" t="s">
        <v>467</v>
      </c>
      <c r="E268" t="s">
        <v>468</v>
      </c>
      <c r="H268" t="s">
        <v>732</v>
      </c>
      <c r="I268">
        <v>1.8000000000000001E-4</v>
      </c>
      <c r="J268" t="s">
        <v>869</v>
      </c>
      <c r="K268" t="s">
        <v>468</v>
      </c>
    </row>
    <row r="269" spans="2:11" x14ac:dyDescent="0.45">
      <c r="B269" t="s">
        <v>733</v>
      </c>
      <c r="C269">
        <v>0</v>
      </c>
      <c r="D269" t="s">
        <v>467</v>
      </c>
      <c r="E269" t="s">
        <v>468</v>
      </c>
      <c r="H269" t="s">
        <v>733</v>
      </c>
      <c r="I269">
        <v>2.5300000000000002E-4</v>
      </c>
      <c r="J269" t="s">
        <v>869</v>
      </c>
      <c r="K269" t="s">
        <v>468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2.8899999999999998E-4</v>
      </c>
      <c r="J270" t="s">
        <v>869</v>
      </c>
      <c r="K270" t="s">
        <v>468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3.2499999999999999E-4</v>
      </c>
      <c r="J271" t="s">
        <v>869</v>
      </c>
      <c r="K271" t="s">
        <v>468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3.6200000000000002E-4</v>
      </c>
      <c r="J272" t="s">
        <v>869</v>
      </c>
      <c r="K272" t="s">
        <v>468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3.3700000000000001E-4</v>
      </c>
      <c r="J273" t="s">
        <v>869</v>
      </c>
      <c r="K273" t="s">
        <v>468</v>
      </c>
    </row>
    <row r="274" spans="2:11" x14ac:dyDescent="0.45">
      <c r="B274" t="s">
        <v>738</v>
      </c>
      <c r="C274">
        <v>1.1393E-4</v>
      </c>
      <c r="D274" t="s">
        <v>467</v>
      </c>
      <c r="E274" t="s">
        <v>468</v>
      </c>
      <c r="H274" t="s">
        <v>738</v>
      </c>
      <c r="I274">
        <v>2.7E-4</v>
      </c>
      <c r="J274" t="s">
        <v>869</v>
      </c>
      <c r="K274" t="s">
        <v>468</v>
      </c>
    </row>
    <row r="275" spans="2:11" x14ac:dyDescent="0.45">
      <c r="B275" t="s">
        <v>739</v>
      </c>
      <c r="C275">
        <v>2.6612000000000001E-4</v>
      </c>
      <c r="D275" t="s">
        <v>467</v>
      </c>
      <c r="E275" t="s">
        <v>468</v>
      </c>
      <c r="H275" t="s">
        <v>739</v>
      </c>
      <c r="I275">
        <v>3.4900000000000003E-4</v>
      </c>
      <c r="J275" t="s">
        <v>869</v>
      </c>
      <c r="K275" t="s">
        <v>468</v>
      </c>
    </row>
    <row r="276" spans="2:11" x14ac:dyDescent="0.45">
      <c r="B276" t="s">
        <v>740</v>
      </c>
      <c r="C276">
        <v>3.0459999999999998E-4</v>
      </c>
      <c r="D276" t="s">
        <v>467</v>
      </c>
      <c r="E276" t="s">
        <v>468</v>
      </c>
      <c r="H276" t="s">
        <v>740</v>
      </c>
      <c r="I276">
        <v>6.29E-4</v>
      </c>
      <c r="J276" t="s">
        <v>869</v>
      </c>
      <c r="K276" t="s">
        <v>468</v>
      </c>
    </row>
    <row r="277" spans="2:11" x14ac:dyDescent="0.45">
      <c r="B277" t="s">
        <v>741</v>
      </c>
      <c r="C277">
        <v>3.5895000000000002E-4</v>
      </c>
      <c r="D277" t="s">
        <v>467</v>
      </c>
      <c r="E277" t="s">
        <v>468</v>
      </c>
      <c r="H277" t="s">
        <v>741</v>
      </c>
      <c r="I277">
        <v>6.7699999999999998E-4</v>
      </c>
      <c r="J277" t="s">
        <v>869</v>
      </c>
      <c r="K277" t="s">
        <v>468</v>
      </c>
    </row>
    <row r="278" spans="2:11" x14ac:dyDescent="0.45">
      <c r="B278" t="s">
        <v>742</v>
      </c>
      <c r="C278">
        <v>3.6434E-4</v>
      </c>
      <c r="D278" t="s">
        <v>467</v>
      </c>
      <c r="E278" t="s">
        <v>468</v>
      </c>
      <c r="H278" t="s">
        <v>742</v>
      </c>
      <c r="I278">
        <v>6.6E-4</v>
      </c>
      <c r="J278" t="s">
        <v>869</v>
      </c>
      <c r="K278" t="s">
        <v>468</v>
      </c>
    </row>
    <row r="279" spans="2:11" x14ac:dyDescent="0.45">
      <c r="B279" t="s">
        <v>743</v>
      </c>
      <c r="C279">
        <v>3.2245E-4</v>
      </c>
      <c r="D279" t="s">
        <v>467</v>
      </c>
      <c r="E279" t="s">
        <v>468</v>
      </c>
      <c r="H279" t="s">
        <v>743</v>
      </c>
      <c r="I279">
        <v>5.7899999999999998E-4</v>
      </c>
      <c r="J279" t="s">
        <v>869</v>
      </c>
      <c r="K279" t="s">
        <v>468</v>
      </c>
    </row>
    <row r="280" spans="2:11" x14ac:dyDescent="0.45">
      <c r="B280" t="s">
        <v>744</v>
      </c>
      <c r="C280">
        <v>2.6657999999999999E-4</v>
      </c>
      <c r="D280" t="s">
        <v>467</v>
      </c>
      <c r="E280" t="s">
        <v>468</v>
      </c>
      <c r="H280" t="s">
        <v>744</v>
      </c>
      <c r="I280">
        <v>5.3399999999999997E-4</v>
      </c>
      <c r="J280" t="s">
        <v>869</v>
      </c>
      <c r="K280" t="s">
        <v>468</v>
      </c>
    </row>
    <row r="281" spans="2:11" x14ac:dyDescent="0.45">
      <c r="B281" t="s">
        <v>745</v>
      </c>
      <c r="C281">
        <v>2.5116E-4</v>
      </c>
      <c r="D281" t="s">
        <v>467</v>
      </c>
      <c r="E281" t="s">
        <v>468</v>
      </c>
      <c r="H281" t="s">
        <v>745</v>
      </c>
      <c r="I281">
        <v>5.6300000000000002E-4</v>
      </c>
      <c r="J281" t="s">
        <v>869</v>
      </c>
      <c r="K281" t="s">
        <v>468</v>
      </c>
    </row>
    <row r="282" spans="2:11" x14ac:dyDescent="0.45">
      <c r="B282" t="s">
        <v>746</v>
      </c>
      <c r="C282">
        <v>2.0225000000000001E-4</v>
      </c>
      <c r="D282" t="s">
        <v>467</v>
      </c>
      <c r="E282" t="s">
        <v>468</v>
      </c>
      <c r="H282" t="s">
        <v>746</v>
      </c>
      <c r="I282">
        <v>6.1300000000000005E-4</v>
      </c>
      <c r="J282" t="s">
        <v>869</v>
      </c>
      <c r="K282" t="s">
        <v>468</v>
      </c>
    </row>
    <row r="283" spans="2:11" x14ac:dyDescent="0.45">
      <c r="B283" t="s">
        <v>747</v>
      </c>
      <c r="C283">
        <v>2.0731999999999999E-4</v>
      </c>
      <c r="D283" t="s">
        <v>467</v>
      </c>
      <c r="E283" t="s">
        <v>468</v>
      </c>
      <c r="H283" t="s">
        <v>747</v>
      </c>
      <c r="I283">
        <v>6.1300000000000005E-4</v>
      </c>
      <c r="J283" t="s">
        <v>869</v>
      </c>
      <c r="K283" t="s">
        <v>468</v>
      </c>
    </row>
    <row r="284" spans="2:11" x14ac:dyDescent="0.45">
      <c r="B284" t="s">
        <v>748</v>
      </c>
      <c r="C284">
        <v>1.4637999999999999E-4</v>
      </c>
      <c r="D284" t="s">
        <v>467</v>
      </c>
      <c r="E284" t="s">
        <v>468</v>
      </c>
      <c r="H284" t="s">
        <v>748</v>
      </c>
      <c r="I284">
        <v>4.7899999999999999E-4</v>
      </c>
      <c r="J284" t="s">
        <v>869</v>
      </c>
      <c r="K284" t="s">
        <v>468</v>
      </c>
    </row>
    <row r="285" spans="2:11" x14ac:dyDescent="0.45">
      <c r="B285" t="s">
        <v>749</v>
      </c>
      <c r="C285">
        <v>0</v>
      </c>
      <c r="D285" t="s">
        <v>467</v>
      </c>
      <c r="E285" t="s">
        <v>468</v>
      </c>
      <c r="H285" t="s">
        <v>749</v>
      </c>
      <c r="I285">
        <v>3.1300000000000002E-4</v>
      </c>
      <c r="J285" t="s">
        <v>869</v>
      </c>
      <c r="K285" t="s">
        <v>468</v>
      </c>
    </row>
    <row r="286" spans="2:11" x14ac:dyDescent="0.45">
      <c r="B286" t="s">
        <v>750</v>
      </c>
      <c r="C286">
        <v>0</v>
      </c>
      <c r="D286" t="s">
        <v>467</v>
      </c>
      <c r="E286" t="s">
        <v>468</v>
      </c>
      <c r="H286" t="s">
        <v>750</v>
      </c>
      <c r="I286">
        <v>2.7E-4</v>
      </c>
      <c r="J286" t="s">
        <v>869</v>
      </c>
      <c r="K286" t="s">
        <v>468</v>
      </c>
    </row>
    <row r="287" spans="2:11" x14ac:dyDescent="0.45">
      <c r="B287" t="s">
        <v>751</v>
      </c>
      <c r="C287">
        <v>0</v>
      </c>
      <c r="D287" t="s">
        <v>467</v>
      </c>
      <c r="E287" t="s">
        <v>468</v>
      </c>
      <c r="H287" t="s">
        <v>751</v>
      </c>
      <c r="I287">
        <v>2.24E-4</v>
      </c>
      <c r="J287" t="s">
        <v>869</v>
      </c>
      <c r="K287" t="s">
        <v>468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2.34E-4</v>
      </c>
      <c r="J288" t="s">
        <v>869</v>
      </c>
      <c r="K288" t="s">
        <v>468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3.1300000000000002E-4</v>
      </c>
      <c r="J289" t="s">
        <v>869</v>
      </c>
      <c r="K289" t="s">
        <v>468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3.1300000000000002E-4</v>
      </c>
      <c r="J290" t="s">
        <v>869</v>
      </c>
      <c r="K290" t="s">
        <v>468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3.4900000000000003E-4</v>
      </c>
      <c r="J291" t="s">
        <v>869</v>
      </c>
      <c r="K291" t="s">
        <v>468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3.6999999999999998E-5</v>
      </c>
      <c r="J292" t="s">
        <v>869</v>
      </c>
      <c r="K292" t="s">
        <v>468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6.0999999999999999E-5</v>
      </c>
      <c r="J293" t="s">
        <v>869</v>
      </c>
      <c r="K293" t="s">
        <v>468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1.11E-4</v>
      </c>
      <c r="J294" t="s">
        <v>869</v>
      </c>
      <c r="K294" t="s">
        <v>468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1.8000000000000001E-4</v>
      </c>
      <c r="J295" t="s">
        <v>869</v>
      </c>
      <c r="K295" t="s">
        <v>468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3.01E-4</v>
      </c>
      <c r="J296" t="s">
        <v>869</v>
      </c>
      <c r="K296" t="s">
        <v>468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4.2099999999999999E-4</v>
      </c>
      <c r="J297" t="s">
        <v>869</v>
      </c>
      <c r="K297" t="s">
        <v>468</v>
      </c>
    </row>
    <row r="298" spans="2:11" x14ac:dyDescent="0.45">
      <c r="B298" t="s">
        <v>762</v>
      </c>
      <c r="C298">
        <v>1.4949999999999999E-5</v>
      </c>
      <c r="D298" t="s">
        <v>467</v>
      </c>
      <c r="E298" t="s">
        <v>468</v>
      </c>
      <c r="H298" t="s">
        <v>762</v>
      </c>
      <c r="I298">
        <v>5.1999999999999995E-4</v>
      </c>
      <c r="J298" t="s">
        <v>869</v>
      </c>
      <c r="K298" t="s">
        <v>468</v>
      </c>
    </row>
    <row r="299" spans="2:11" x14ac:dyDescent="0.45">
      <c r="B299" t="s">
        <v>763</v>
      </c>
      <c r="C299">
        <v>1.0778E-4</v>
      </c>
      <c r="D299" t="s">
        <v>467</v>
      </c>
      <c r="E299" t="s">
        <v>468</v>
      </c>
      <c r="H299" t="s">
        <v>763</v>
      </c>
      <c r="I299">
        <v>6.9399999999999996E-4</v>
      </c>
      <c r="J299" t="s">
        <v>869</v>
      </c>
      <c r="K299" t="s">
        <v>468</v>
      </c>
    </row>
    <row r="300" spans="2:11" x14ac:dyDescent="0.45">
      <c r="B300" t="s">
        <v>764</v>
      </c>
      <c r="C300">
        <v>2.0076999999999999E-4</v>
      </c>
      <c r="D300" t="s">
        <v>467</v>
      </c>
      <c r="E300" t="s">
        <v>468</v>
      </c>
      <c r="H300" t="s">
        <v>764</v>
      </c>
      <c r="I300">
        <v>2.99E-4</v>
      </c>
      <c r="J300" t="s">
        <v>869</v>
      </c>
      <c r="K300" t="s">
        <v>468</v>
      </c>
    </row>
    <row r="301" spans="2:11" x14ac:dyDescent="0.45">
      <c r="B301" t="s">
        <v>765</v>
      </c>
      <c r="C301">
        <v>2.4934000000000002E-4</v>
      </c>
      <c r="D301" t="s">
        <v>467</v>
      </c>
      <c r="E301" t="s">
        <v>468</v>
      </c>
      <c r="H301" t="s">
        <v>765</v>
      </c>
      <c r="I301">
        <v>2.99E-4</v>
      </c>
      <c r="J301" t="s">
        <v>869</v>
      </c>
      <c r="K301" t="s">
        <v>468</v>
      </c>
    </row>
    <row r="302" spans="2:11" x14ac:dyDescent="0.45">
      <c r="B302" t="s">
        <v>766</v>
      </c>
      <c r="C302">
        <v>2.8854999999999999E-4</v>
      </c>
      <c r="D302" t="s">
        <v>467</v>
      </c>
      <c r="E302" t="s">
        <v>468</v>
      </c>
      <c r="H302" t="s">
        <v>766</v>
      </c>
      <c r="I302">
        <v>2.99E-4</v>
      </c>
      <c r="J302" t="s">
        <v>869</v>
      </c>
      <c r="K302" t="s">
        <v>468</v>
      </c>
    </row>
    <row r="303" spans="2:11" x14ac:dyDescent="0.45">
      <c r="B303" t="s">
        <v>767</v>
      </c>
      <c r="C303">
        <v>3.3663999999999998E-4</v>
      </c>
      <c r="D303" t="s">
        <v>467</v>
      </c>
      <c r="E303" t="s">
        <v>468</v>
      </c>
      <c r="H303" t="s">
        <v>767</v>
      </c>
      <c r="I303">
        <v>2.99E-4</v>
      </c>
      <c r="J303" t="s">
        <v>869</v>
      </c>
      <c r="K303" t="s">
        <v>468</v>
      </c>
    </row>
    <row r="304" spans="2:11" x14ac:dyDescent="0.45">
      <c r="B304" t="s">
        <v>768</v>
      </c>
      <c r="C304">
        <v>3.4647999999999998E-4</v>
      </c>
      <c r="D304" t="s">
        <v>467</v>
      </c>
      <c r="E304" t="s">
        <v>468</v>
      </c>
      <c r="H304" t="s">
        <v>768</v>
      </c>
      <c r="I304">
        <v>2.99E-4</v>
      </c>
      <c r="J304" t="s">
        <v>869</v>
      </c>
      <c r="K304" t="s">
        <v>468</v>
      </c>
    </row>
    <row r="305" spans="2:11" x14ac:dyDescent="0.45">
      <c r="B305" t="s">
        <v>769</v>
      </c>
      <c r="C305">
        <v>3.2609000000000002E-4</v>
      </c>
      <c r="D305" t="s">
        <v>467</v>
      </c>
      <c r="E305" t="s">
        <v>468</v>
      </c>
      <c r="H305" t="s">
        <v>769</v>
      </c>
      <c r="I305">
        <v>2.99E-4</v>
      </c>
      <c r="J305" t="s">
        <v>869</v>
      </c>
      <c r="K305" t="s">
        <v>468</v>
      </c>
    </row>
    <row r="306" spans="2:11" x14ac:dyDescent="0.45">
      <c r="B306" t="s">
        <v>770</v>
      </c>
      <c r="C306">
        <v>3.7984999999999999E-4</v>
      </c>
      <c r="D306" t="s">
        <v>467</v>
      </c>
      <c r="E306" t="s">
        <v>468</v>
      </c>
      <c r="H306" t="s">
        <v>770</v>
      </c>
      <c r="I306">
        <v>2.99E-4</v>
      </c>
      <c r="J306" t="s">
        <v>869</v>
      </c>
      <c r="K306" t="s">
        <v>468</v>
      </c>
    </row>
    <row r="307" spans="2:11" x14ac:dyDescent="0.45">
      <c r="B307" t="s">
        <v>771</v>
      </c>
      <c r="C307">
        <v>1.8678E-4</v>
      </c>
      <c r="D307" t="s">
        <v>467</v>
      </c>
      <c r="E307" t="s">
        <v>468</v>
      </c>
      <c r="H307" t="s">
        <v>771</v>
      </c>
      <c r="I307">
        <v>2.99E-4</v>
      </c>
      <c r="J307" t="s">
        <v>869</v>
      </c>
      <c r="K307" t="s">
        <v>468</v>
      </c>
    </row>
    <row r="308" spans="2:11" x14ac:dyDescent="0.45">
      <c r="B308" t="s">
        <v>772</v>
      </c>
      <c r="C308">
        <v>1.5358E-4</v>
      </c>
      <c r="D308" t="s">
        <v>467</v>
      </c>
      <c r="E308" t="s">
        <v>468</v>
      </c>
      <c r="H308" t="s">
        <v>772</v>
      </c>
      <c r="I308">
        <v>6.29E-4</v>
      </c>
      <c r="J308" t="s">
        <v>869</v>
      </c>
      <c r="K308" t="s">
        <v>468</v>
      </c>
    </row>
    <row r="309" spans="2:11" x14ac:dyDescent="0.45">
      <c r="B309" t="s">
        <v>773</v>
      </c>
      <c r="C309">
        <v>0</v>
      </c>
      <c r="D309" t="s">
        <v>467</v>
      </c>
      <c r="E309" t="s">
        <v>468</v>
      </c>
      <c r="H309" t="s">
        <v>773</v>
      </c>
      <c r="I309">
        <v>5.3399999999999997E-4</v>
      </c>
      <c r="J309" t="s">
        <v>869</v>
      </c>
      <c r="K309" t="s">
        <v>468</v>
      </c>
    </row>
    <row r="310" spans="2:11" x14ac:dyDescent="0.45">
      <c r="B310" t="s">
        <v>774</v>
      </c>
      <c r="C310">
        <v>0</v>
      </c>
      <c r="D310" t="s">
        <v>467</v>
      </c>
      <c r="E310" t="s">
        <v>468</v>
      </c>
      <c r="H310" t="s">
        <v>774</v>
      </c>
      <c r="I310">
        <v>6.4400000000000004E-4</v>
      </c>
      <c r="J310" t="s">
        <v>869</v>
      </c>
      <c r="K310" t="s">
        <v>468</v>
      </c>
    </row>
    <row r="311" spans="2:11" x14ac:dyDescent="0.45">
      <c r="B311" t="s">
        <v>775</v>
      </c>
      <c r="C311">
        <v>0</v>
      </c>
      <c r="D311" t="s">
        <v>467</v>
      </c>
      <c r="E311" t="s">
        <v>468</v>
      </c>
      <c r="H311" t="s">
        <v>775</v>
      </c>
      <c r="I311">
        <v>2.99E-4</v>
      </c>
      <c r="J311" t="s">
        <v>869</v>
      </c>
      <c r="K311" t="s">
        <v>468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7.27E-4</v>
      </c>
      <c r="J312" t="s">
        <v>869</v>
      </c>
      <c r="K312" t="s">
        <v>468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5.6300000000000002E-4</v>
      </c>
      <c r="J313" t="s">
        <v>869</v>
      </c>
      <c r="K313" t="s">
        <v>468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5.3399999999999997E-4</v>
      </c>
      <c r="J314" t="s">
        <v>869</v>
      </c>
      <c r="K314" t="s">
        <v>468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5.1999999999999995E-4</v>
      </c>
      <c r="J315" t="s">
        <v>869</v>
      </c>
      <c r="K315" t="s">
        <v>468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2.99E-4</v>
      </c>
      <c r="J316" t="s">
        <v>869</v>
      </c>
      <c r="K316" t="s">
        <v>468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2.99E-4</v>
      </c>
      <c r="J317" t="s">
        <v>869</v>
      </c>
      <c r="K317" t="s">
        <v>468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2.99E-4</v>
      </c>
      <c r="J318" t="s">
        <v>869</v>
      </c>
      <c r="K318" t="s">
        <v>468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2.99E-4</v>
      </c>
      <c r="J319" t="s">
        <v>869</v>
      </c>
      <c r="K319" t="s">
        <v>468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6.9399999999999996E-4</v>
      </c>
      <c r="J320" t="s">
        <v>869</v>
      </c>
      <c r="K320" t="s">
        <v>468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5.6300000000000002E-4</v>
      </c>
      <c r="J321" t="s">
        <v>869</v>
      </c>
      <c r="K321" t="s">
        <v>468</v>
      </c>
    </row>
    <row r="322" spans="2:11" x14ac:dyDescent="0.45">
      <c r="B322" t="s">
        <v>786</v>
      </c>
      <c r="C322">
        <v>2.0102E-4</v>
      </c>
      <c r="D322" t="s">
        <v>467</v>
      </c>
      <c r="E322" t="s">
        <v>468</v>
      </c>
      <c r="H322" t="s">
        <v>786</v>
      </c>
      <c r="I322">
        <v>4.4999999999999999E-4</v>
      </c>
      <c r="J322" t="s">
        <v>869</v>
      </c>
      <c r="K322" t="s">
        <v>468</v>
      </c>
    </row>
    <row r="323" spans="2:11" x14ac:dyDescent="0.45">
      <c r="B323" t="s">
        <v>787</v>
      </c>
      <c r="C323">
        <v>3.3387E-4</v>
      </c>
      <c r="D323" t="s">
        <v>467</v>
      </c>
      <c r="E323" t="s">
        <v>468</v>
      </c>
      <c r="H323" t="s">
        <v>787</v>
      </c>
      <c r="I323">
        <v>3.6200000000000002E-4</v>
      </c>
      <c r="J323" t="s">
        <v>869</v>
      </c>
      <c r="K323" t="s">
        <v>468</v>
      </c>
    </row>
    <row r="324" spans="2:11" x14ac:dyDescent="0.45">
      <c r="B324" t="s">
        <v>788</v>
      </c>
      <c r="C324">
        <v>3.9434000000000002E-4</v>
      </c>
      <c r="D324" t="s">
        <v>467</v>
      </c>
      <c r="E324" t="s">
        <v>468</v>
      </c>
      <c r="H324" t="s">
        <v>788</v>
      </c>
      <c r="I324">
        <v>3.7199999999999999E-4</v>
      </c>
      <c r="J324" t="s">
        <v>869</v>
      </c>
      <c r="K324" t="s">
        <v>468</v>
      </c>
    </row>
    <row r="325" spans="2:11" x14ac:dyDescent="0.45">
      <c r="B325" t="s">
        <v>789</v>
      </c>
      <c r="C325">
        <v>4.2421000000000001E-4</v>
      </c>
      <c r="D325" t="s">
        <v>467</v>
      </c>
      <c r="E325" t="s">
        <v>468</v>
      </c>
      <c r="H325" t="s">
        <v>789</v>
      </c>
      <c r="I325">
        <v>3.4900000000000003E-4</v>
      </c>
      <c r="J325" t="s">
        <v>869</v>
      </c>
      <c r="K325" t="s">
        <v>468</v>
      </c>
    </row>
    <row r="326" spans="2:11" x14ac:dyDescent="0.45">
      <c r="B326" t="s">
        <v>790</v>
      </c>
      <c r="C326">
        <v>4.3132000000000001E-4</v>
      </c>
      <c r="D326" t="s">
        <v>467</v>
      </c>
      <c r="E326" t="s">
        <v>468</v>
      </c>
      <c r="H326" t="s">
        <v>790</v>
      </c>
      <c r="I326">
        <v>2.7999999999999998E-4</v>
      </c>
      <c r="J326" t="s">
        <v>869</v>
      </c>
      <c r="K326" t="s">
        <v>468</v>
      </c>
    </row>
    <row r="327" spans="2:11" x14ac:dyDescent="0.45">
      <c r="B327" t="s">
        <v>791</v>
      </c>
      <c r="C327">
        <v>4.3075999999999998E-4</v>
      </c>
      <c r="D327" t="s">
        <v>467</v>
      </c>
      <c r="E327" t="s">
        <v>468</v>
      </c>
      <c r="H327" t="s">
        <v>791</v>
      </c>
      <c r="I327">
        <v>3.01E-4</v>
      </c>
      <c r="J327" t="s">
        <v>869</v>
      </c>
      <c r="K327" t="s">
        <v>468</v>
      </c>
    </row>
    <row r="328" spans="2:11" x14ac:dyDescent="0.45">
      <c r="B328" t="s">
        <v>792</v>
      </c>
      <c r="C328">
        <v>4.3539000000000002E-4</v>
      </c>
      <c r="D328" t="s">
        <v>467</v>
      </c>
      <c r="E328" t="s">
        <v>468</v>
      </c>
      <c r="H328" t="s">
        <v>792</v>
      </c>
      <c r="I328">
        <v>3.7199999999999999E-4</v>
      </c>
      <c r="J328" t="s">
        <v>869</v>
      </c>
      <c r="K328" t="s">
        <v>468</v>
      </c>
    </row>
    <row r="329" spans="2:11" x14ac:dyDescent="0.45">
      <c r="B329" t="s">
        <v>793</v>
      </c>
      <c r="C329">
        <v>4.2670000000000002E-4</v>
      </c>
      <c r="D329" t="s">
        <v>467</v>
      </c>
      <c r="E329" t="s">
        <v>468</v>
      </c>
      <c r="H329" t="s">
        <v>793</v>
      </c>
      <c r="I329">
        <v>4.35E-4</v>
      </c>
      <c r="J329" t="s">
        <v>869</v>
      </c>
      <c r="K329" t="s">
        <v>468</v>
      </c>
    </row>
    <row r="330" spans="2:11" x14ac:dyDescent="0.45">
      <c r="B330" t="s">
        <v>794</v>
      </c>
      <c r="C330">
        <v>4.0112999999999998E-4</v>
      </c>
      <c r="D330" t="s">
        <v>467</v>
      </c>
      <c r="E330" t="s">
        <v>468</v>
      </c>
      <c r="H330" t="s">
        <v>794</v>
      </c>
      <c r="I330">
        <v>4.08E-4</v>
      </c>
      <c r="J330" t="s">
        <v>869</v>
      </c>
      <c r="K330" t="s">
        <v>468</v>
      </c>
    </row>
    <row r="331" spans="2:11" x14ac:dyDescent="0.45">
      <c r="B331" t="s">
        <v>795</v>
      </c>
      <c r="C331">
        <v>3.4063000000000002E-4</v>
      </c>
      <c r="D331" t="s">
        <v>467</v>
      </c>
      <c r="E331" t="s">
        <v>468</v>
      </c>
      <c r="H331" t="s">
        <v>795</v>
      </c>
      <c r="I331">
        <v>2.8899999999999998E-4</v>
      </c>
      <c r="J331" t="s">
        <v>869</v>
      </c>
      <c r="K331" t="s">
        <v>468</v>
      </c>
    </row>
    <row r="332" spans="2:11" x14ac:dyDescent="0.45">
      <c r="B332" t="s">
        <v>796</v>
      </c>
      <c r="C332">
        <v>2.2982999999999999E-4</v>
      </c>
      <c r="D332" t="s">
        <v>467</v>
      </c>
      <c r="E332" t="s">
        <v>468</v>
      </c>
      <c r="H332" t="s">
        <v>796</v>
      </c>
      <c r="I332">
        <v>6.4999999999999994E-5</v>
      </c>
      <c r="J332" t="s">
        <v>869</v>
      </c>
      <c r="K332" t="s">
        <v>468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5.0000000000000004E-6</v>
      </c>
      <c r="J333" t="s">
        <v>869</v>
      </c>
      <c r="K333" t="s">
        <v>468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3.7199999999999999E-4</v>
      </c>
      <c r="J334" t="s">
        <v>869</v>
      </c>
      <c r="K334" t="s">
        <v>468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5.6300000000000002E-4</v>
      </c>
      <c r="J335" t="s">
        <v>869</v>
      </c>
      <c r="K335" t="s">
        <v>468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2.7999999999999998E-4</v>
      </c>
      <c r="J336" t="s">
        <v>869</v>
      </c>
      <c r="K336" t="s">
        <v>468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2.34E-4</v>
      </c>
      <c r="J337" t="s">
        <v>869</v>
      </c>
      <c r="K337" t="s">
        <v>468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1.8699999999999999E-4</v>
      </c>
      <c r="J338" t="s">
        <v>869</v>
      </c>
      <c r="K338" t="s">
        <v>468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1.3100000000000001E-4</v>
      </c>
      <c r="J339" t="s">
        <v>869</v>
      </c>
      <c r="K339" t="s">
        <v>468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9.6989999999999993E-3</v>
      </c>
      <c r="J340" t="s">
        <v>869</v>
      </c>
      <c r="K340" t="s">
        <v>468</v>
      </c>
    </row>
    <row r="341" spans="2:11" x14ac:dyDescent="0.45">
      <c r="B341" t="s">
        <v>805</v>
      </c>
      <c r="C341">
        <v>5.7423000000000001E-4</v>
      </c>
      <c r="D341" t="s">
        <v>467</v>
      </c>
      <c r="E341" t="s">
        <v>468</v>
      </c>
      <c r="H341" t="s">
        <v>805</v>
      </c>
      <c r="I341">
        <v>1.0709999999999999E-3</v>
      </c>
      <c r="J341" t="s">
        <v>869</v>
      </c>
      <c r="K341" t="s">
        <v>468</v>
      </c>
    </row>
    <row r="342" spans="2:11" x14ac:dyDescent="0.45">
      <c r="B342" t="s">
        <v>806</v>
      </c>
      <c r="C342">
        <v>5.4548699999999997E-3</v>
      </c>
      <c r="D342" t="s">
        <v>467</v>
      </c>
      <c r="E342" t="s">
        <v>468</v>
      </c>
      <c r="H342" t="s">
        <v>806</v>
      </c>
      <c r="I342">
        <v>1.281E-3</v>
      </c>
      <c r="J342" t="s">
        <v>869</v>
      </c>
      <c r="K342" t="s">
        <v>468</v>
      </c>
    </row>
    <row r="343" spans="2:11" x14ac:dyDescent="0.45">
      <c r="B343" t="s">
        <v>807</v>
      </c>
      <c r="C343">
        <v>7.7023200000000003E-3</v>
      </c>
      <c r="D343" t="s">
        <v>467</v>
      </c>
      <c r="E343" t="s">
        <v>468</v>
      </c>
      <c r="H343" t="s">
        <v>807</v>
      </c>
      <c r="I343">
        <v>1.7769999999999999E-3</v>
      </c>
      <c r="J343" t="s">
        <v>869</v>
      </c>
      <c r="K343" t="s">
        <v>468</v>
      </c>
    </row>
    <row r="344" spans="2:11" x14ac:dyDescent="0.45">
      <c r="B344" t="s">
        <v>808</v>
      </c>
      <c r="C344">
        <v>5.6233480000000002E-2</v>
      </c>
      <c r="D344" t="s">
        <v>467</v>
      </c>
      <c r="E344" t="s">
        <v>468</v>
      </c>
      <c r="H344" t="s">
        <v>808</v>
      </c>
      <c r="I344">
        <v>2.5437999999999999E-2</v>
      </c>
      <c r="J344" t="s">
        <v>869</v>
      </c>
      <c r="K344" t="s">
        <v>468</v>
      </c>
    </row>
    <row r="345" spans="2:11" x14ac:dyDescent="0.45">
      <c r="B345" t="s">
        <v>809</v>
      </c>
      <c r="C345">
        <v>1.3571999999999998E-4</v>
      </c>
      <c r="D345" t="s">
        <v>467</v>
      </c>
      <c r="E345" t="s">
        <v>468</v>
      </c>
      <c r="H345" t="s">
        <v>809</v>
      </c>
      <c r="I345">
        <v>4.4799999999999996E-3</v>
      </c>
      <c r="J345" t="s">
        <v>869</v>
      </c>
      <c r="K345" t="s">
        <v>468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4.0439999999999999E-3</v>
      </c>
      <c r="J346" t="s">
        <v>869</v>
      </c>
      <c r="K346" t="s">
        <v>468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1.7524999999999999E-2</v>
      </c>
      <c r="J347" t="s">
        <v>869</v>
      </c>
      <c r="K347" t="s">
        <v>468</v>
      </c>
    </row>
    <row r="348" spans="2:11" x14ac:dyDescent="0.45">
      <c r="B348" t="s">
        <v>812</v>
      </c>
      <c r="C348">
        <v>0</v>
      </c>
      <c r="D348" t="s">
        <v>467</v>
      </c>
      <c r="E348" t="s">
        <v>468</v>
      </c>
      <c r="H348" t="s">
        <v>812</v>
      </c>
      <c r="I348">
        <v>3.6999999999999998E-5</v>
      </c>
      <c r="J348" t="s">
        <v>869</v>
      </c>
      <c r="K348" t="s">
        <v>468</v>
      </c>
    </row>
    <row r="349" spans="2:11" x14ac:dyDescent="0.45">
      <c r="B349" t="s">
        <v>813</v>
      </c>
      <c r="C349">
        <v>0</v>
      </c>
      <c r="D349" t="s">
        <v>467</v>
      </c>
      <c r="E349" t="s">
        <v>468</v>
      </c>
      <c r="H349" t="s">
        <v>813</v>
      </c>
      <c r="I349">
        <v>3.6999999999999998E-5</v>
      </c>
      <c r="J349" t="s">
        <v>869</v>
      </c>
      <c r="K349" t="s">
        <v>468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3.0000000000000001E-5</v>
      </c>
      <c r="J350" t="s">
        <v>869</v>
      </c>
      <c r="K350" t="s">
        <v>468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3.6999999999999998E-5</v>
      </c>
      <c r="J351" t="s">
        <v>869</v>
      </c>
      <c r="K351" t="s">
        <v>468</v>
      </c>
    </row>
    <row r="352" spans="2:11" x14ac:dyDescent="0.45">
      <c r="B352" t="s">
        <v>816</v>
      </c>
      <c r="C352">
        <v>0</v>
      </c>
      <c r="D352" t="s">
        <v>467</v>
      </c>
      <c r="E352" t="s">
        <v>468</v>
      </c>
      <c r="H352" t="s">
        <v>816</v>
      </c>
      <c r="I352">
        <v>4.1E-5</v>
      </c>
      <c r="J352" t="s">
        <v>869</v>
      </c>
      <c r="K352" t="s">
        <v>468</v>
      </c>
    </row>
    <row r="353" spans="2:11" x14ac:dyDescent="0.45">
      <c r="B353" t="s">
        <v>817</v>
      </c>
      <c r="C353">
        <v>0</v>
      </c>
      <c r="D353" t="s">
        <v>467</v>
      </c>
      <c r="E353" t="s">
        <v>468</v>
      </c>
      <c r="H353" t="s">
        <v>817</v>
      </c>
      <c r="I353">
        <v>4.8000000000000001E-5</v>
      </c>
      <c r="J353" t="s">
        <v>869</v>
      </c>
      <c r="K353" t="s">
        <v>468</v>
      </c>
    </row>
    <row r="354" spans="2:11" x14ac:dyDescent="0.45">
      <c r="B354" t="s">
        <v>818</v>
      </c>
      <c r="C354">
        <v>1.6987E-4</v>
      </c>
      <c r="D354" t="s">
        <v>467</v>
      </c>
      <c r="E354" t="s">
        <v>468</v>
      </c>
      <c r="H354" t="s">
        <v>818</v>
      </c>
      <c r="I354">
        <v>6.4999999999999994E-5</v>
      </c>
      <c r="J354" t="s">
        <v>869</v>
      </c>
      <c r="K354" t="s">
        <v>468</v>
      </c>
    </row>
    <row r="355" spans="2:11" x14ac:dyDescent="0.45">
      <c r="B355" t="s">
        <v>819</v>
      </c>
      <c r="C355">
        <v>3.278E-4</v>
      </c>
      <c r="D355" t="s">
        <v>467</v>
      </c>
      <c r="E355" t="s">
        <v>468</v>
      </c>
      <c r="H355" t="s">
        <v>819</v>
      </c>
      <c r="I355">
        <v>6.9999999999999994E-5</v>
      </c>
      <c r="J355" t="s">
        <v>869</v>
      </c>
      <c r="K355" t="s">
        <v>468</v>
      </c>
    </row>
    <row r="356" spans="2:11" x14ac:dyDescent="0.45">
      <c r="B356" t="s">
        <v>820</v>
      </c>
      <c r="C356">
        <v>4.0952000000000002E-4</v>
      </c>
      <c r="D356" t="s">
        <v>467</v>
      </c>
      <c r="E356" t="s">
        <v>468</v>
      </c>
      <c r="H356" t="s">
        <v>820</v>
      </c>
      <c r="I356">
        <v>1.07E-4</v>
      </c>
      <c r="J356" t="s">
        <v>869</v>
      </c>
      <c r="K356" t="s">
        <v>468</v>
      </c>
    </row>
    <row r="357" spans="2:11" x14ac:dyDescent="0.45">
      <c r="B357" t="s">
        <v>821</v>
      </c>
      <c r="C357">
        <v>4.4893E-4</v>
      </c>
      <c r="D357" t="s">
        <v>467</v>
      </c>
      <c r="E357" t="s">
        <v>468</v>
      </c>
      <c r="H357" t="s">
        <v>821</v>
      </c>
      <c r="I357">
        <v>1.8000000000000001E-4</v>
      </c>
      <c r="J357" t="s">
        <v>869</v>
      </c>
      <c r="K357" t="s">
        <v>468</v>
      </c>
    </row>
    <row r="358" spans="2:11" x14ac:dyDescent="0.45">
      <c r="B358" t="s">
        <v>822</v>
      </c>
      <c r="C358">
        <v>4.6053000000000001E-4</v>
      </c>
      <c r="D358" t="s">
        <v>467</v>
      </c>
      <c r="E358" t="s">
        <v>468</v>
      </c>
      <c r="H358" t="s">
        <v>822</v>
      </c>
      <c r="I358">
        <v>1.9599999999999999E-4</v>
      </c>
      <c r="J358" t="s">
        <v>869</v>
      </c>
      <c r="K358" t="s">
        <v>468</v>
      </c>
    </row>
    <row r="359" spans="2:11" x14ac:dyDescent="0.45">
      <c r="B359" t="s">
        <v>823</v>
      </c>
      <c r="C359">
        <v>4.5859999999999998E-4</v>
      </c>
      <c r="D359" t="s">
        <v>467</v>
      </c>
      <c r="E359" t="s">
        <v>468</v>
      </c>
      <c r="H359" t="s">
        <v>823</v>
      </c>
      <c r="I359">
        <v>1.3100000000000001E-4</v>
      </c>
      <c r="J359" t="s">
        <v>869</v>
      </c>
      <c r="K359" t="s">
        <v>468</v>
      </c>
    </row>
    <row r="360" spans="2:11" x14ac:dyDescent="0.45">
      <c r="B360" t="s">
        <v>824</v>
      </c>
      <c r="C360">
        <v>4.5195000000000001E-4</v>
      </c>
      <c r="D360" t="s">
        <v>467</v>
      </c>
      <c r="E360" t="s">
        <v>468</v>
      </c>
      <c r="H360" t="s">
        <v>824</v>
      </c>
      <c r="I360">
        <v>1.02E-4</v>
      </c>
      <c r="J360" t="s">
        <v>869</v>
      </c>
      <c r="K360" t="s">
        <v>468</v>
      </c>
    </row>
    <row r="361" spans="2:11" x14ac:dyDescent="0.45">
      <c r="B361" t="s">
        <v>825</v>
      </c>
      <c r="C361">
        <v>4.1607999999999999E-4</v>
      </c>
      <c r="D361" t="s">
        <v>467</v>
      </c>
      <c r="E361" t="s">
        <v>468</v>
      </c>
      <c r="H361" t="s">
        <v>825</v>
      </c>
      <c r="I361">
        <v>6.0999999999999999E-5</v>
      </c>
      <c r="J361" t="s">
        <v>869</v>
      </c>
      <c r="K361" t="s">
        <v>468</v>
      </c>
    </row>
    <row r="362" spans="2:11" x14ac:dyDescent="0.45">
      <c r="B362" t="s">
        <v>826</v>
      </c>
      <c r="C362">
        <v>3.7020999999999999E-4</v>
      </c>
      <c r="D362" t="s">
        <v>467</v>
      </c>
      <c r="E362" t="s">
        <v>468</v>
      </c>
      <c r="H362" t="s">
        <v>826</v>
      </c>
      <c r="I362">
        <v>3.4E-5</v>
      </c>
      <c r="J362" t="s">
        <v>869</v>
      </c>
      <c r="K362" t="s">
        <v>468</v>
      </c>
    </row>
    <row r="363" spans="2:11" x14ac:dyDescent="0.45">
      <c r="B363" t="s">
        <v>827</v>
      </c>
      <c r="C363">
        <v>3.0085000000000002E-4</v>
      </c>
      <c r="D363" t="s">
        <v>467</v>
      </c>
      <c r="E363" t="s">
        <v>468</v>
      </c>
      <c r="H363" t="s">
        <v>827</v>
      </c>
      <c r="I363">
        <v>2.0999999999999999E-5</v>
      </c>
      <c r="J363" t="s">
        <v>869</v>
      </c>
      <c r="K363" t="s">
        <v>468</v>
      </c>
    </row>
    <row r="364" spans="2:11" x14ac:dyDescent="0.45">
      <c r="B364" t="s">
        <v>828</v>
      </c>
      <c r="C364">
        <v>5.9999999999999995E-8</v>
      </c>
      <c r="D364" t="s">
        <v>467</v>
      </c>
      <c r="E364" t="s">
        <v>468</v>
      </c>
      <c r="H364" t="s">
        <v>828</v>
      </c>
      <c r="I364">
        <v>0</v>
      </c>
      <c r="J364" t="s">
        <v>869</v>
      </c>
      <c r="K364" t="s">
        <v>468</v>
      </c>
    </row>
    <row r="365" spans="2:11" x14ac:dyDescent="0.45">
      <c r="B365" t="s">
        <v>829</v>
      </c>
      <c r="C365">
        <v>0</v>
      </c>
      <c r="D365" t="s">
        <v>467</v>
      </c>
      <c r="E365" t="s">
        <v>468</v>
      </c>
      <c r="H365" t="s">
        <v>829</v>
      </c>
      <c r="I365">
        <v>0</v>
      </c>
      <c r="J365" t="s">
        <v>869</v>
      </c>
      <c r="K365" t="s">
        <v>468</v>
      </c>
    </row>
    <row r="366" spans="2:11" x14ac:dyDescent="0.45">
      <c r="B366" t="s">
        <v>830</v>
      </c>
      <c r="C366">
        <v>0</v>
      </c>
      <c r="D366" t="s">
        <v>467</v>
      </c>
      <c r="E366" t="s">
        <v>468</v>
      </c>
      <c r="H366" t="s">
        <v>830</v>
      </c>
      <c r="I366">
        <v>0</v>
      </c>
      <c r="J366" t="s">
        <v>869</v>
      </c>
      <c r="K366" t="s">
        <v>468</v>
      </c>
    </row>
    <row r="367" spans="2:11" x14ac:dyDescent="0.45">
      <c r="B367" t="s">
        <v>831</v>
      </c>
      <c r="C367">
        <v>0</v>
      </c>
      <c r="D367" t="s">
        <v>467</v>
      </c>
      <c r="E367" t="s">
        <v>468</v>
      </c>
      <c r="H367" t="s">
        <v>831</v>
      </c>
      <c r="I367">
        <v>0</v>
      </c>
      <c r="J367" t="s">
        <v>869</v>
      </c>
      <c r="K367" t="s">
        <v>468</v>
      </c>
    </row>
    <row r="368" spans="2:11" x14ac:dyDescent="0.45">
      <c r="B368" t="s">
        <v>832</v>
      </c>
      <c r="C368">
        <v>0</v>
      </c>
      <c r="D368" t="s">
        <v>467</v>
      </c>
      <c r="E368" t="s">
        <v>468</v>
      </c>
      <c r="H368" t="s">
        <v>832</v>
      </c>
      <c r="I368">
        <v>0</v>
      </c>
      <c r="J368" t="s">
        <v>869</v>
      </c>
      <c r="K368" t="s">
        <v>468</v>
      </c>
    </row>
    <row r="369" spans="2:11" x14ac:dyDescent="0.45">
      <c r="B369" t="s">
        <v>833</v>
      </c>
      <c r="C369">
        <v>0</v>
      </c>
      <c r="D369" t="s">
        <v>467</v>
      </c>
      <c r="E369" t="s">
        <v>468</v>
      </c>
      <c r="H369" t="s">
        <v>833</v>
      </c>
      <c r="I369">
        <v>9.9999999999999995E-7</v>
      </c>
      <c r="J369" t="s">
        <v>869</v>
      </c>
      <c r="K369" t="s">
        <v>468</v>
      </c>
    </row>
    <row r="370" spans="2:11" x14ac:dyDescent="0.45">
      <c r="B370" t="s">
        <v>834</v>
      </c>
      <c r="C370">
        <v>0</v>
      </c>
      <c r="D370" t="s">
        <v>467</v>
      </c>
      <c r="E370" t="s">
        <v>468</v>
      </c>
      <c r="H370" t="s">
        <v>834</v>
      </c>
      <c r="I370">
        <v>1.9999999999999999E-6</v>
      </c>
      <c r="J370" t="s">
        <v>869</v>
      </c>
      <c r="K370" t="s">
        <v>468</v>
      </c>
    </row>
    <row r="371" spans="2:11" x14ac:dyDescent="0.45">
      <c r="B371" t="s">
        <v>835</v>
      </c>
      <c r="C371">
        <v>0</v>
      </c>
      <c r="D371" t="s">
        <v>467</v>
      </c>
      <c r="E371" t="s">
        <v>468</v>
      </c>
      <c r="H371" t="s">
        <v>835</v>
      </c>
      <c r="I371">
        <v>3.9999999999999998E-6</v>
      </c>
      <c r="J371" t="s">
        <v>869</v>
      </c>
      <c r="K371" t="s">
        <v>468</v>
      </c>
    </row>
    <row r="372" spans="2:11" x14ac:dyDescent="0.45">
      <c r="B372" t="s">
        <v>836</v>
      </c>
      <c r="C372">
        <v>0</v>
      </c>
      <c r="D372" t="s">
        <v>467</v>
      </c>
      <c r="E372" t="s">
        <v>468</v>
      </c>
      <c r="H372" t="s">
        <v>836</v>
      </c>
      <c r="I372">
        <v>1.5155E-2</v>
      </c>
      <c r="J372" t="s">
        <v>869</v>
      </c>
      <c r="K372" t="s">
        <v>468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2.0509999999999999E-3</v>
      </c>
      <c r="J373" t="s">
        <v>869</v>
      </c>
      <c r="K373" t="s">
        <v>468</v>
      </c>
    </row>
    <row r="374" spans="2:11" x14ac:dyDescent="0.45">
      <c r="B374" t="s">
        <v>838</v>
      </c>
      <c r="C374">
        <v>5.7785600000000003E-3</v>
      </c>
      <c r="D374" t="s">
        <v>467</v>
      </c>
      <c r="E374" t="s">
        <v>468</v>
      </c>
      <c r="H374" t="s">
        <v>838</v>
      </c>
      <c r="I374">
        <v>1.913E-3</v>
      </c>
      <c r="J374" t="s">
        <v>869</v>
      </c>
      <c r="K374" t="s">
        <v>468</v>
      </c>
    </row>
    <row r="375" spans="2:11" x14ac:dyDescent="0.45">
      <c r="B375" t="s">
        <v>839</v>
      </c>
      <c r="C375">
        <v>8.7205500000000005E-3</v>
      </c>
      <c r="D375" t="s">
        <v>467</v>
      </c>
      <c r="E375" t="s">
        <v>468</v>
      </c>
      <c r="H375" t="s">
        <v>839</v>
      </c>
      <c r="I375">
        <v>1.8940000000000001E-3</v>
      </c>
      <c r="J375" t="s">
        <v>869</v>
      </c>
      <c r="K375" t="s">
        <v>468</v>
      </c>
    </row>
    <row r="376" spans="2:11" x14ac:dyDescent="0.45">
      <c r="B376" t="s">
        <v>840</v>
      </c>
      <c r="C376">
        <v>6.6132430000000006E-2</v>
      </c>
      <c r="D376" t="s">
        <v>467</v>
      </c>
      <c r="E376" t="s">
        <v>468</v>
      </c>
      <c r="H376" t="s">
        <v>840</v>
      </c>
      <c r="I376">
        <v>1.4501999999999999E-2</v>
      </c>
      <c r="J376" t="s">
        <v>869</v>
      </c>
      <c r="K376" t="s">
        <v>468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2.3040000000000001E-3</v>
      </c>
      <c r="J377" t="s">
        <v>869</v>
      </c>
      <c r="K377" t="s">
        <v>468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2.787E-3</v>
      </c>
      <c r="J378" t="s">
        <v>869</v>
      </c>
      <c r="K378" t="s">
        <v>468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2.1829000000000001E-2</v>
      </c>
      <c r="J379" t="s">
        <v>869</v>
      </c>
      <c r="K379" t="s">
        <v>468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9.0000000000000002E-6</v>
      </c>
      <c r="J380" t="s">
        <v>869</v>
      </c>
      <c r="K380" t="s">
        <v>468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2.5000000000000001E-5</v>
      </c>
      <c r="J381" t="s">
        <v>869</v>
      </c>
      <c r="K381" t="s">
        <v>468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4.3999999999999999E-5</v>
      </c>
      <c r="J382" t="s">
        <v>869</v>
      </c>
      <c r="K382" t="s">
        <v>468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9.6000000000000002E-5</v>
      </c>
      <c r="J383" t="s">
        <v>869</v>
      </c>
      <c r="K383" t="s">
        <v>468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2.0999999999999999E-5</v>
      </c>
      <c r="J384" t="s">
        <v>869</v>
      </c>
      <c r="K384" t="s">
        <v>468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6.9999999999999999E-6</v>
      </c>
      <c r="J385" t="s">
        <v>869</v>
      </c>
      <c r="K385" t="s">
        <v>468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3.9999999999999998E-6</v>
      </c>
      <c r="J386" t="s">
        <v>869</v>
      </c>
      <c r="K386" t="s">
        <v>468</v>
      </c>
    </row>
    <row r="387" spans="2:11" x14ac:dyDescent="0.45">
      <c r="B387" t="s">
        <v>851</v>
      </c>
      <c r="C387">
        <v>2.8569999999999999E-5</v>
      </c>
      <c r="D387" t="s">
        <v>467</v>
      </c>
      <c r="E387" t="s">
        <v>468</v>
      </c>
      <c r="H387" t="s">
        <v>851</v>
      </c>
      <c r="I387">
        <v>0</v>
      </c>
      <c r="J387" t="s">
        <v>869</v>
      </c>
      <c r="K387" t="s">
        <v>468</v>
      </c>
    </row>
    <row r="388" spans="2:11" x14ac:dyDescent="0.45">
      <c r="B388" t="s">
        <v>852</v>
      </c>
      <c r="C388">
        <v>1.102E-5</v>
      </c>
      <c r="D388" t="s">
        <v>467</v>
      </c>
      <c r="E388" t="s">
        <v>468</v>
      </c>
      <c r="H388" t="s">
        <v>852</v>
      </c>
      <c r="I388">
        <v>0</v>
      </c>
      <c r="J388" t="s">
        <v>869</v>
      </c>
      <c r="K388" t="s">
        <v>468</v>
      </c>
    </row>
    <row r="389" spans="2:11" x14ac:dyDescent="0.45">
      <c r="B389" t="s">
        <v>853</v>
      </c>
      <c r="C389">
        <v>1.008E-5</v>
      </c>
      <c r="D389" t="s">
        <v>467</v>
      </c>
      <c r="E389" t="s">
        <v>468</v>
      </c>
      <c r="H389" t="s">
        <v>853</v>
      </c>
      <c r="I389">
        <v>1.6000000000000001E-4</v>
      </c>
      <c r="J389" t="s">
        <v>869</v>
      </c>
      <c r="K389" t="s">
        <v>468</v>
      </c>
    </row>
    <row r="390" spans="2:11" x14ac:dyDescent="0.45">
      <c r="B390" t="s">
        <v>854</v>
      </c>
      <c r="C390">
        <v>9.5699999999999999E-6</v>
      </c>
      <c r="D390" t="s">
        <v>467</v>
      </c>
      <c r="E390" t="s">
        <v>468</v>
      </c>
      <c r="H390" t="s">
        <v>854</v>
      </c>
      <c r="I390">
        <v>2.99E-4</v>
      </c>
      <c r="J390" t="s">
        <v>869</v>
      </c>
      <c r="K390" t="s">
        <v>468</v>
      </c>
    </row>
    <row r="391" spans="2:11" x14ac:dyDescent="0.45">
      <c r="B391" t="s">
        <v>855</v>
      </c>
      <c r="C391">
        <v>1.9719E-4</v>
      </c>
      <c r="D391" t="s">
        <v>467</v>
      </c>
      <c r="E391" t="s">
        <v>468</v>
      </c>
      <c r="H391" t="s">
        <v>855</v>
      </c>
      <c r="I391">
        <v>2.99E-4</v>
      </c>
      <c r="J391" t="s">
        <v>869</v>
      </c>
      <c r="K391" t="s">
        <v>468</v>
      </c>
    </row>
    <row r="392" spans="2:11" x14ac:dyDescent="0.45">
      <c r="B392" t="s">
        <v>856</v>
      </c>
      <c r="C392">
        <v>3.3197000000000001E-4</v>
      </c>
      <c r="D392" t="s">
        <v>467</v>
      </c>
      <c r="E392" t="s">
        <v>468</v>
      </c>
      <c r="H392" t="s">
        <v>856</v>
      </c>
      <c r="I392">
        <v>5.7899999999999998E-4</v>
      </c>
      <c r="J392" t="s">
        <v>869</v>
      </c>
      <c r="K392" t="s">
        <v>468</v>
      </c>
    </row>
    <row r="393" spans="2:11" x14ac:dyDescent="0.45">
      <c r="B393" t="s">
        <v>857</v>
      </c>
      <c r="C393">
        <v>3.2445E-4</v>
      </c>
      <c r="D393" t="s">
        <v>467</v>
      </c>
      <c r="E393" t="s">
        <v>468</v>
      </c>
      <c r="H393" t="s">
        <v>857</v>
      </c>
      <c r="I393">
        <v>8.1000000000000004E-5</v>
      </c>
      <c r="J393" t="s">
        <v>869</v>
      </c>
      <c r="K393" t="s">
        <v>468</v>
      </c>
    </row>
    <row r="394" spans="2:11" x14ac:dyDescent="0.45">
      <c r="B394" t="s">
        <v>858</v>
      </c>
      <c r="C394">
        <v>2.4637999999999998E-4</v>
      </c>
      <c r="D394" t="s">
        <v>467</v>
      </c>
      <c r="E394" t="s">
        <v>468</v>
      </c>
      <c r="H394" t="s">
        <v>858</v>
      </c>
      <c r="I394">
        <v>2.34E-4</v>
      </c>
      <c r="J394" t="s">
        <v>869</v>
      </c>
      <c r="K394" t="s">
        <v>468</v>
      </c>
    </row>
    <row r="395" spans="2:11" x14ac:dyDescent="0.45">
      <c r="B395" t="s">
        <v>859</v>
      </c>
      <c r="C395">
        <v>2.5379999999999999E-4</v>
      </c>
      <c r="D395" t="s">
        <v>467</v>
      </c>
      <c r="E395" t="s">
        <v>468</v>
      </c>
      <c r="H395" t="s">
        <v>859</v>
      </c>
      <c r="I395">
        <v>1.2400000000000001E-4</v>
      </c>
      <c r="J395" t="s">
        <v>869</v>
      </c>
      <c r="K395" t="s">
        <v>468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6.9999999999999994E-5</v>
      </c>
      <c r="J396" t="s">
        <v>869</v>
      </c>
      <c r="K396" t="s">
        <v>468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3.3700000000000001E-4</v>
      </c>
      <c r="J397" t="s">
        <v>869</v>
      </c>
      <c r="K397" t="s">
        <v>468</v>
      </c>
    </row>
    <row r="398" spans="2:11" x14ac:dyDescent="0.45">
      <c r="B398" t="s">
        <v>862</v>
      </c>
      <c r="C398">
        <v>0</v>
      </c>
      <c r="D398" t="s">
        <v>467</v>
      </c>
      <c r="E398" t="s">
        <v>468</v>
      </c>
      <c r="H398" t="s">
        <v>862</v>
      </c>
      <c r="I398">
        <v>5.4900000000000001E-4</v>
      </c>
      <c r="J398" t="s">
        <v>869</v>
      </c>
      <c r="K398" t="s">
        <v>468</v>
      </c>
    </row>
    <row r="399" spans="2:11" x14ac:dyDescent="0.45">
      <c r="B399" t="s">
        <v>863</v>
      </c>
      <c r="C399">
        <v>0</v>
      </c>
      <c r="D399" t="s">
        <v>467</v>
      </c>
      <c r="E399" t="s">
        <v>468</v>
      </c>
      <c r="H399" t="s">
        <v>863</v>
      </c>
      <c r="I399">
        <v>3.3700000000000001E-4</v>
      </c>
      <c r="J399" t="s">
        <v>869</v>
      </c>
      <c r="K399" t="s">
        <v>468</v>
      </c>
    </row>
    <row r="400" spans="2:11" x14ac:dyDescent="0.45">
      <c r="B400" t="s">
        <v>864</v>
      </c>
      <c r="C400">
        <v>0</v>
      </c>
      <c r="D400" t="s">
        <v>467</v>
      </c>
      <c r="E400" t="s">
        <v>468</v>
      </c>
      <c r="H400" t="s">
        <v>864</v>
      </c>
      <c r="I400">
        <v>1.8699999999999999E-4</v>
      </c>
      <c r="J400" t="s">
        <v>869</v>
      </c>
      <c r="K400" t="s">
        <v>468</v>
      </c>
    </row>
    <row r="401" spans="2:11" x14ac:dyDescent="0.45">
      <c r="B401" t="s">
        <v>865</v>
      </c>
      <c r="C401">
        <v>0</v>
      </c>
      <c r="D401" t="s">
        <v>467</v>
      </c>
      <c r="E401" t="s">
        <v>468</v>
      </c>
      <c r="H401" t="s">
        <v>865</v>
      </c>
      <c r="I401">
        <v>1.2400000000000001E-4</v>
      </c>
      <c r="J401" t="s">
        <v>869</v>
      </c>
      <c r="K401" t="s">
        <v>468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1.02E-4</v>
      </c>
      <c r="J402" t="s">
        <v>869</v>
      </c>
      <c r="K402" t="s">
        <v>468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5.8E-5</v>
      </c>
      <c r="J403" t="s">
        <v>869</v>
      </c>
      <c r="K403" t="s">
        <v>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2850-4684-401C-B7C6-CC69058AF247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868</v>
      </c>
    </row>
    <row r="3" spans="2:15" x14ac:dyDescent="0.45">
      <c r="B3" t="s">
        <v>870</v>
      </c>
      <c r="C3" t="s">
        <v>463</v>
      </c>
      <c r="D3" t="s">
        <v>70</v>
      </c>
      <c r="E3" t="s">
        <v>464</v>
      </c>
      <c r="H3" t="s">
        <v>464</v>
      </c>
      <c r="I3" t="s">
        <v>70</v>
      </c>
      <c r="J3" t="s">
        <v>463</v>
      </c>
      <c r="M3" t="s">
        <v>464</v>
      </c>
      <c r="N3" t="s">
        <v>70</v>
      </c>
      <c r="O3" t="s">
        <v>877</v>
      </c>
    </row>
    <row r="4" spans="2:15" x14ac:dyDescent="0.45">
      <c r="B4">
        <v>9.8630136986301367E-2</v>
      </c>
      <c r="C4">
        <v>2.1098376550729683E-2</v>
      </c>
      <c r="D4" t="s">
        <v>466</v>
      </c>
      <c r="E4" t="s">
        <v>871</v>
      </c>
      <c r="H4" t="s">
        <v>875</v>
      </c>
      <c r="I4" t="s">
        <v>466</v>
      </c>
      <c r="J4">
        <v>0.11057037055663675</v>
      </c>
      <c r="M4" t="s">
        <v>14</v>
      </c>
      <c r="N4" t="s">
        <v>466</v>
      </c>
      <c r="O4">
        <v>0.18028559052446247</v>
      </c>
    </row>
    <row r="5" spans="2:15" x14ac:dyDescent="0.45">
      <c r="B5">
        <v>1.643835616438356E-2</v>
      </c>
      <c r="C5">
        <v>2.4344280635457325E-2</v>
      </c>
      <c r="D5" t="s">
        <v>469</v>
      </c>
      <c r="E5" t="s">
        <v>871</v>
      </c>
      <c r="H5" t="s">
        <v>875</v>
      </c>
      <c r="I5" t="s">
        <v>469</v>
      </c>
      <c r="J5">
        <v>1.8372461703947657E-2</v>
      </c>
      <c r="M5" t="s">
        <v>14</v>
      </c>
      <c r="N5" t="s">
        <v>469</v>
      </c>
      <c r="O5">
        <v>0.18288062254312898</v>
      </c>
    </row>
    <row r="6" spans="2:15" x14ac:dyDescent="0.45">
      <c r="B6">
        <v>1.643835616438356E-2</v>
      </c>
      <c r="C6">
        <v>2.7446983069388163E-2</v>
      </c>
      <c r="D6" t="s">
        <v>470</v>
      </c>
      <c r="E6" t="s">
        <v>871</v>
      </c>
      <c r="H6" t="s">
        <v>875</v>
      </c>
      <c r="I6" t="s">
        <v>470</v>
      </c>
      <c r="J6">
        <v>1.8531447256524322E-2</v>
      </c>
      <c r="M6" t="s">
        <v>14</v>
      </c>
      <c r="N6" t="s">
        <v>470</v>
      </c>
      <c r="O6">
        <v>0.18936538718041152</v>
      </c>
    </row>
    <row r="7" spans="2:15" x14ac:dyDescent="0.45">
      <c r="B7">
        <v>1.643835616438356E-2</v>
      </c>
      <c r="C7">
        <v>2.100290878353182E-2</v>
      </c>
      <c r="D7" t="s">
        <v>471</v>
      </c>
      <c r="E7" t="s">
        <v>871</v>
      </c>
      <c r="H7" t="s">
        <v>875</v>
      </c>
      <c r="I7" t="s">
        <v>471</v>
      </c>
      <c r="J7">
        <v>1.9097459293199601E-2</v>
      </c>
      <c r="M7" t="s">
        <v>14</v>
      </c>
      <c r="N7" t="s">
        <v>471</v>
      </c>
      <c r="O7">
        <v>0.19265296069769722</v>
      </c>
    </row>
    <row r="8" spans="2:15" x14ac:dyDescent="0.45">
      <c r="B8">
        <v>0.11506849315068493</v>
      </c>
      <c r="C8">
        <v>0.149788926733461</v>
      </c>
      <c r="D8" t="s">
        <v>472</v>
      </c>
      <c r="E8" t="s">
        <v>871</v>
      </c>
      <c r="H8" t="s">
        <v>875</v>
      </c>
      <c r="I8" t="s">
        <v>472</v>
      </c>
      <c r="J8">
        <v>0.11943027709783828</v>
      </c>
      <c r="M8" t="s">
        <v>14</v>
      </c>
      <c r="N8" t="s">
        <v>472</v>
      </c>
      <c r="O8">
        <v>0.28880678570138296</v>
      </c>
    </row>
    <row r="9" spans="2:15" x14ac:dyDescent="0.45">
      <c r="B9">
        <v>1.643835616438356E-2</v>
      </c>
      <c r="C9">
        <v>3.1981702011287083E-2</v>
      </c>
      <c r="D9" t="s">
        <v>473</v>
      </c>
      <c r="E9" t="s">
        <v>871</v>
      </c>
      <c r="H9" t="s">
        <v>875</v>
      </c>
      <c r="I9" t="s">
        <v>473</v>
      </c>
      <c r="J9">
        <v>1.2515106729042552E-2</v>
      </c>
      <c r="M9" t="s">
        <v>14</v>
      </c>
      <c r="N9" t="s">
        <v>473</v>
      </c>
      <c r="O9">
        <v>0.16810154658023624</v>
      </c>
    </row>
    <row r="10" spans="2:15" x14ac:dyDescent="0.45">
      <c r="B10">
        <v>1.643835616438356E-2</v>
      </c>
      <c r="C10">
        <v>3.1981702011287083E-2</v>
      </c>
      <c r="D10" t="s">
        <v>474</v>
      </c>
      <c r="E10" t="s">
        <v>871</v>
      </c>
      <c r="H10" t="s">
        <v>875</v>
      </c>
      <c r="I10" t="s">
        <v>474</v>
      </c>
      <c r="J10">
        <v>1.1838259561047762E-2</v>
      </c>
      <c r="M10" t="s">
        <v>14</v>
      </c>
      <c r="N10" t="s">
        <v>474</v>
      </c>
      <c r="O10">
        <v>0.18044025668528429</v>
      </c>
    </row>
    <row r="11" spans="2:15" x14ac:dyDescent="0.45">
      <c r="B11">
        <v>9.8630136986301367E-2</v>
      </c>
      <c r="C11">
        <v>8.6875668150063395E-2</v>
      </c>
      <c r="D11" t="s">
        <v>475</v>
      </c>
      <c r="E11" t="s">
        <v>871</v>
      </c>
      <c r="H11" t="s">
        <v>875</v>
      </c>
      <c r="I11" t="s">
        <v>475</v>
      </c>
      <c r="J11">
        <v>8.3872758768627348E-2</v>
      </c>
      <c r="M11" t="s">
        <v>14</v>
      </c>
      <c r="N11" t="s">
        <v>475</v>
      </c>
      <c r="O11">
        <v>0.3428574808487892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871</v>
      </c>
      <c r="H12" t="s">
        <v>875</v>
      </c>
      <c r="I12" t="s">
        <v>476</v>
      </c>
      <c r="J12">
        <v>1.2000806332001424E-4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871</v>
      </c>
      <c r="H13" t="s">
        <v>875</v>
      </c>
      <c r="I13" t="s">
        <v>477</v>
      </c>
      <c r="J13">
        <v>1.3175772006343681E-4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871</v>
      </c>
      <c r="H14" t="s">
        <v>875</v>
      </c>
      <c r="I14" t="s">
        <v>478</v>
      </c>
      <c r="J14">
        <v>1.2975359801021088E-4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871</v>
      </c>
      <c r="H15" t="s">
        <v>875</v>
      </c>
      <c r="I15" t="s">
        <v>479</v>
      </c>
      <c r="J15">
        <v>1.2813295570077331E-4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871</v>
      </c>
      <c r="H16" t="s">
        <v>875</v>
      </c>
      <c r="I16" t="s">
        <v>480</v>
      </c>
      <c r="J16">
        <v>1.2700961751137214E-4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871</v>
      </c>
      <c r="H17" t="s">
        <v>875</v>
      </c>
      <c r="I17" t="s">
        <v>481</v>
      </c>
      <c r="J17">
        <v>1.2544046718166588E-4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871</v>
      </c>
      <c r="H18" t="s">
        <v>875</v>
      </c>
      <c r="I18" t="s">
        <v>482</v>
      </c>
      <c r="J18">
        <v>1.2605701588634321E-4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871</v>
      </c>
      <c r="H19" t="s">
        <v>875</v>
      </c>
      <c r="I19" t="s">
        <v>483</v>
      </c>
      <c r="J19">
        <v>1.2956118061226764E-4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871</v>
      </c>
      <c r="H20" t="s">
        <v>875</v>
      </c>
      <c r="I20" t="s">
        <v>484</v>
      </c>
      <c r="J20">
        <v>1.3962786264973579E-4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871</v>
      </c>
      <c r="H21" t="s">
        <v>875</v>
      </c>
      <c r="I21" t="s">
        <v>485</v>
      </c>
      <c r="J21">
        <v>1.43808198372658E-4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871</v>
      </c>
      <c r="H22" t="s">
        <v>875</v>
      </c>
      <c r="I22" t="s">
        <v>486</v>
      </c>
      <c r="J22">
        <v>1.4543019573419382E-4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871</v>
      </c>
      <c r="H23" t="s">
        <v>875</v>
      </c>
      <c r="I23" t="s">
        <v>487</v>
      </c>
      <c r="J23">
        <v>1.349502228067771E-4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871</v>
      </c>
      <c r="H24" t="s">
        <v>875</v>
      </c>
      <c r="I24" t="s">
        <v>488</v>
      </c>
      <c r="J24">
        <v>1.2863161487290794E-4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871</v>
      </c>
      <c r="H25" t="s">
        <v>875</v>
      </c>
      <c r="I25" t="s">
        <v>489</v>
      </c>
      <c r="J25">
        <v>1.2392958409218179E-4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871</v>
      </c>
      <c r="H26" t="s">
        <v>875</v>
      </c>
      <c r="I26" t="s">
        <v>490</v>
      </c>
      <c r="J26">
        <v>1.1379921460609864E-4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871</v>
      </c>
      <c r="H27" t="s">
        <v>875</v>
      </c>
      <c r="I27" t="s">
        <v>491</v>
      </c>
      <c r="J27">
        <v>1.0802940277199721E-4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871</v>
      </c>
      <c r="H28" t="s">
        <v>875</v>
      </c>
      <c r="I28" t="s">
        <v>492</v>
      </c>
      <c r="J28">
        <v>1.0480166867410395E-4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871</v>
      </c>
      <c r="H29" t="s">
        <v>875</v>
      </c>
      <c r="I29" t="s">
        <v>493</v>
      </c>
      <c r="J29">
        <v>1.0189643697558034E-4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871</v>
      </c>
      <c r="H30" t="s">
        <v>875</v>
      </c>
      <c r="I30" t="s">
        <v>494</v>
      </c>
      <c r="J30">
        <v>9.9881474505568899E-5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871</v>
      </c>
      <c r="H31" t="s">
        <v>875</v>
      </c>
      <c r="I31" t="s">
        <v>495</v>
      </c>
      <c r="J31">
        <v>9.9431597208969171E-5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871</v>
      </c>
      <c r="H32" t="s">
        <v>875</v>
      </c>
      <c r="I32" t="s">
        <v>496</v>
      </c>
      <c r="J32">
        <v>1.0406723043688389E-4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871</v>
      </c>
      <c r="H33" t="s">
        <v>875</v>
      </c>
      <c r="I33" t="s">
        <v>497</v>
      </c>
      <c r="J33">
        <v>9.5770246439654449E-5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871</v>
      </c>
      <c r="H34" t="s">
        <v>875</v>
      </c>
      <c r="I34" t="s">
        <v>498</v>
      </c>
      <c r="J34">
        <v>9.8867895536121293E-5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871</v>
      </c>
      <c r="H35" t="s">
        <v>875</v>
      </c>
      <c r="I35" t="s">
        <v>499</v>
      </c>
      <c r="J35">
        <v>1.0958906773701616E-4</v>
      </c>
      <c r="M35" t="s">
        <v>14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871</v>
      </c>
      <c r="H36" t="s">
        <v>875</v>
      </c>
      <c r="I36" t="s">
        <v>500</v>
      </c>
      <c r="J36">
        <v>1.533708161019546E-4</v>
      </c>
      <c r="M36" t="s">
        <v>14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871</v>
      </c>
      <c r="H37" t="s">
        <v>875</v>
      </c>
      <c r="I37" t="s">
        <v>501</v>
      </c>
      <c r="J37">
        <v>1.5851459386669134E-4</v>
      </c>
      <c r="M37" t="s">
        <v>14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871</v>
      </c>
      <c r="H38" t="s">
        <v>875</v>
      </c>
      <c r="I38" t="s">
        <v>502</v>
      </c>
      <c r="J38">
        <v>1.6142795587780409E-4</v>
      </c>
      <c r="M38" t="s">
        <v>14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871</v>
      </c>
      <c r="H39" t="s">
        <v>875</v>
      </c>
      <c r="I39" t="s">
        <v>503</v>
      </c>
      <c r="J39">
        <v>1.5983034945403574E-4</v>
      </c>
      <c r="M39" t="s">
        <v>14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871</v>
      </c>
      <c r="H40" t="s">
        <v>875</v>
      </c>
      <c r="I40" t="s">
        <v>504</v>
      </c>
      <c r="J40">
        <v>1.5925445231230412E-4</v>
      </c>
      <c r="M40" t="s">
        <v>14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871</v>
      </c>
      <c r="H41" t="s">
        <v>875</v>
      </c>
      <c r="I41" t="s">
        <v>505</v>
      </c>
      <c r="J41">
        <v>1.5754302151228767E-4</v>
      </c>
      <c r="M41" t="s">
        <v>14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871</v>
      </c>
      <c r="H42" t="s">
        <v>875</v>
      </c>
      <c r="I42" t="s">
        <v>506</v>
      </c>
      <c r="J42">
        <v>1.5815957021696504E-4</v>
      </c>
      <c r="M42" t="s">
        <v>14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871</v>
      </c>
      <c r="H43" t="s">
        <v>875</v>
      </c>
      <c r="I43" t="s">
        <v>507</v>
      </c>
      <c r="J43">
        <v>1.5989674700684714E-4</v>
      </c>
      <c r="M43" t="s">
        <v>14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871</v>
      </c>
      <c r="H44" t="s">
        <v>875</v>
      </c>
      <c r="I44" t="s">
        <v>508</v>
      </c>
      <c r="J44">
        <v>1.617789143712358E-4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871</v>
      </c>
      <c r="H45" t="s">
        <v>875</v>
      </c>
      <c r="I45" t="s">
        <v>509</v>
      </c>
      <c r="J45">
        <v>1.6228976901225416E-4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871</v>
      </c>
      <c r="H46" t="s">
        <v>875</v>
      </c>
      <c r="I46" t="s">
        <v>510</v>
      </c>
      <c r="J46">
        <v>1.6121792280258433E-4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871</v>
      </c>
      <c r="H47" t="s">
        <v>875</v>
      </c>
      <c r="I47" t="s">
        <v>511</v>
      </c>
      <c r="J47">
        <v>1.5463236960537135E-4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871</v>
      </c>
      <c r="H48" t="s">
        <v>875</v>
      </c>
      <c r="I48" t="s">
        <v>512</v>
      </c>
      <c r="J48">
        <v>1.3669147982530965E-4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871</v>
      </c>
      <c r="H49" t="s">
        <v>875</v>
      </c>
      <c r="I49" t="s">
        <v>513</v>
      </c>
      <c r="J49">
        <v>1.2094035423592619E-4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871</v>
      </c>
      <c r="H50" t="s">
        <v>875</v>
      </c>
      <c r="I50" t="s">
        <v>514</v>
      </c>
      <c r="J50">
        <v>1.1088315756314538E-4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871</v>
      </c>
      <c r="H51" t="s">
        <v>875</v>
      </c>
      <c r="I51" t="s">
        <v>515</v>
      </c>
      <c r="J51">
        <v>9.5943708180578903E-5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871</v>
      </c>
      <c r="H52" t="s">
        <v>875</v>
      </c>
      <c r="I52" t="s">
        <v>516</v>
      </c>
      <c r="J52">
        <v>9.2561498143491744E-5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871</v>
      </c>
      <c r="H53" t="s">
        <v>875</v>
      </c>
      <c r="I53" t="s">
        <v>517</v>
      </c>
      <c r="J53">
        <v>8.7339127357059901E-5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871</v>
      </c>
      <c r="H54" t="s">
        <v>875</v>
      </c>
      <c r="I54" t="s">
        <v>518</v>
      </c>
      <c r="J54">
        <v>8.7649434287545867E-5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871</v>
      </c>
      <c r="H55" t="s">
        <v>875</v>
      </c>
      <c r="I55" t="s">
        <v>519</v>
      </c>
      <c r="J55">
        <v>8.8134542938698564E-5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871</v>
      </c>
      <c r="H56" t="s">
        <v>875</v>
      </c>
      <c r="I56" t="s">
        <v>520</v>
      </c>
      <c r="J56">
        <v>9.9461423427485269E-5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871</v>
      </c>
      <c r="H57" t="s">
        <v>875</v>
      </c>
      <c r="I57" t="s">
        <v>521</v>
      </c>
      <c r="J57">
        <v>1.1092109902189476E-4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871</v>
      </c>
      <c r="H58" t="s">
        <v>875</v>
      </c>
      <c r="I58" t="s">
        <v>522</v>
      </c>
      <c r="J58">
        <v>1.315517672168675E-4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871</v>
      </c>
      <c r="H59" t="s">
        <v>875</v>
      </c>
      <c r="I59" t="s">
        <v>523</v>
      </c>
      <c r="J59">
        <v>1.4903329433564212E-4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871</v>
      </c>
      <c r="H60" t="s">
        <v>875</v>
      </c>
      <c r="I60" t="s">
        <v>524</v>
      </c>
      <c r="J60">
        <v>1.532908680281613E-4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871</v>
      </c>
      <c r="H61" t="s">
        <v>875</v>
      </c>
      <c r="I61" t="s">
        <v>525</v>
      </c>
      <c r="J61">
        <v>1.5851459386669132E-4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871</v>
      </c>
      <c r="H62" t="s">
        <v>875</v>
      </c>
      <c r="I62" t="s">
        <v>526</v>
      </c>
      <c r="J62">
        <v>1.6019485846844938E-4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871</v>
      </c>
      <c r="H63" t="s">
        <v>875</v>
      </c>
      <c r="I63" t="s">
        <v>527</v>
      </c>
      <c r="J63">
        <v>1.5767039640951773E-4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871</v>
      </c>
      <c r="H64" t="s">
        <v>875</v>
      </c>
      <c r="I64" t="s">
        <v>528</v>
      </c>
      <c r="J64">
        <v>1.5638580702043178E-4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871</v>
      </c>
      <c r="H65" t="s">
        <v>875</v>
      </c>
      <c r="I65" t="s">
        <v>529</v>
      </c>
      <c r="J65">
        <v>1.5570286076294301E-4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871</v>
      </c>
      <c r="H66" t="s">
        <v>875</v>
      </c>
      <c r="I66" t="s">
        <v>530</v>
      </c>
      <c r="J66">
        <v>1.5701455119399282E-4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871</v>
      </c>
      <c r="H67" t="s">
        <v>875</v>
      </c>
      <c r="I67" t="s">
        <v>531</v>
      </c>
      <c r="J67">
        <v>1.5989674700684714E-4</v>
      </c>
      <c r="M67" t="s">
        <v>14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871</v>
      </c>
      <c r="H68" t="s">
        <v>875</v>
      </c>
      <c r="I68" t="s">
        <v>532</v>
      </c>
      <c r="J68">
        <v>1.617789143712358E-4</v>
      </c>
      <c r="M68" t="s">
        <v>14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871</v>
      </c>
      <c r="H69" t="s">
        <v>875</v>
      </c>
      <c r="I69" t="s">
        <v>533</v>
      </c>
      <c r="J69">
        <v>1.641556757514645E-4</v>
      </c>
      <c r="M69" t="s">
        <v>14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871</v>
      </c>
      <c r="H70" t="s">
        <v>875</v>
      </c>
      <c r="I70" t="s">
        <v>534</v>
      </c>
      <c r="J70">
        <v>1.6768423141515641E-4</v>
      </c>
      <c r="M70" t="s">
        <v>14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871</v>
      </c>
      <c r="H71" t="s">
        <v>875</v>
      </c>
      <c r="I71" t="s">
        <v>535</v>
      </c>
      <c r="J71">
        <v>1.5777744552527491E-4</v>
      </c>
      <c r="M71" t="s">
        <v>14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871</v>
      </c>
      <c r="H72" t="s">
        <v>875</v>
      </c>
      <c r="I72" t="s">
        <v>536</v>
      </c>
      <c r="J72">
        <v>1.378310786398891E-4</v>
      </c>
      <c r="M72" t="s">
        <v>14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871</v>
      </c>
      <c r="H73" t="s">
        <v>875</v>
      </c>
      <c r="I73" t="s">
        <v>537</v>
      </c>
      <c r="J73">
        <v>1.2613562398039419E-4</v>
      </c>
      <c r="M73" t="s">
        <v>14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871</v>
      </c>
      <c r="H74" t="s">
        <v>875</v>
      </c>
      <c r="I74" t="s">
        <v>538</v>
      </c>
      <c r="J74">
        <v>1.1776004696146964E-4</v>
      </c>
      <c r="M74" t="s">
        <v>14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871</v>
      </c>
      <c r="H75" t="s">
        <v>875</v>
      </c>
      <c r="I75" t="s">
        <v>539</v>
      </c>
      <c r="J75">
        <v>1.0155226881499546E-4</v>
      </c>
      <c r="M75" t="s">
        <v>14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871</v>
      </c>
      <c r="H76" t="s">
        <v>875</v>
      </c>
      <c r="I76" t="s">
        <v>540</v>
      </c>
      <c r="J76">
        <v>9.7775738617334455E-5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871</v>
      </c>
      <c r="H77" t="s">
        <v>875</v>
      </c>
      <c r="I77" t="s">
        <v>541</v>
      </c>
      <c r="J77">
        <v>9.3720067687445889E-5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871</v>
      </c>
      <c r="H78" t="s">
        <v>875</v>
      </c>
      <c r="I78" t="s">
        <v>542</v>
      </c>
      <c r="J78">
        <v>9.4024954409539077E-5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871</v>
      </c>
      <c r="H79" t="s">
        <v>875</v>
      </c>
      <c r="I79" t="s">
        <v>543</v>
      </c>
      <c r="J79">
        <v>9.4606271759663433E-5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871</v>
      </c>
      <c r="H80" t="s">
        <v>875</v>
      </c>
      <c r="I80" t="s">
        <v>544</v>
      </c>
      <c r="J80">
        <v>1.0727329877356198E-4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871</v>
      </c>
      <c r="H81" t="s">
        <v>875</v>
      </c>
      <c r="I81" t="s">
        <v>545</v>
      </c>
      <c r="J81">
        <v>1.1591311095163399E-4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871</v>
      </c>
      <c r="H82" t="s">
        <v>875</v>
      </c>
      <c r="I82" t="s">
        <v>546</v>
      </c>
      <c r="J82">
        <v>1.3804382181930523E-4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871</v>
      </c>
      <c r="H83" t="s">
        <v>875</v>
      </c>
      <c r="I83" t="s">
        <v>547</v>
      </c>
      <c r="J83">
        <v>1.5116885644239267E-4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548</v>
      </c>
      <c r="E84" t="s">
        <v>871</v>
      </c>
      <c r="H84" t="s">
        <v>875</v>
      </c>
      <c r="I84" t="s">
        <v>548</v>
      </c>
      <c r="J84">
        <v>1.5371093417860079E-4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549</v>
      </c>
      <c r="E85" t="s">
        <v>871</v>
      </c>
      <c r="H85" t="s">
        <v>875</v>
      </c>
      <c r="I85" t="s">
        <v>549</v>
      </c>
      <c r="J85">
        <v>1.5888181298530135E-4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550</v>
      </c>
      <c r="E86" t="s">
        <v>871</v>
      </c>
      <c r="H86" t="s">
        <v>875</v>
      </c>
      <c r="I86" t="s">
        <v>550</v>
      </c>
      <c r="J86">
        <v>1.6176536385025387E-4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551</v>
      </c>
      <c r="E87" t="s">
        <v>871</v>
      </c>
      <c r="H87" t="s">
        <v>875</v>
      </c>
      <c r="I87" t="s">
        <v>551</v>
      </c>
      <c r="J87">
        <v>1.6165424957820213E-4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552</v>
      </c>
      <c r="E88" t="s">
        <v>871</v>
      </c>
      <c r="H88" t="s">
        <v>875</v>
      </c>
      <c r="I88" t="s">
        <v>552</v>
      </c>
      <c r="J88">
        <v>1.6191441958105499E-4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553</v>
      </c>
      <c r="E89" t="s">
        <v>871</v>
      </c>
      <c r="H89" t="s">
        <v>875</v>
      </c>
      <c r="I89" t="s">
        <v>553</v>
      </c>
      <c r="J89">
        <v>1.6155939593132869E-4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554</v>
      </c>
      <c r="E90" t="s">
        <v>871</v>
      </c>
      <c r="H90" t="s">
        <v>875</v>
      </c>
      <c r="I90" t="s">
        <v>554</v>
      </c>
      <c r="J90">
        <v>1.6217594463600603E-4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555</v>
      </c>
      <c r="E91" t="s">
        <v>871</v>
      </c>
      <c r="H91" t="s">
        <v>875</v>
      </c>
      <c r="I91" t="s">
        <v>555</v>
      </c>
      <c r="J91">
        <v>1.6455948127672571E-4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556</v>
      </c>
      <c r="E92" t="s">
        <v>871</v>
      </c>
      <c r="H92" t="s">
        <v>875</v>
      </c>
      <c r="I92" t="s">
        <v>556</v>
      </c>
      <c r="J92">
        <v>1.6920595492142599E-4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557</v>
      </c>
      <c r="E93" t="s">
        <v>871</v>
      </c>
      <c r="H93" t="s">
        <v>875</v>
      </c>
      <c r="I93" t="s">
        <v>557</v>
      </c>
      <c r="J93">
        <v>1.6920595492142599E-4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558</v>
      </c>
      <c r="E94" t="s">
        <v>871</v>
      </c>
      <c r="H94" t="s">
        <v>875</v>
      </c>
      <c r="I94" t="s">
        <v>558</v>
      </c>
      <c r="J94">
        <v>1.6768423141515641E-4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559</v>
      </c>
      <c r="E95" t="s">
        <v>871</v>
      </c>
      <c r="H95" t="s">
        <v>875</v>
      </c>
      <c r="I95" t="s">
        <v>559</v>
      </c>
      <c r="J95">
        <v>1.5777744552527491E-4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560</v>
      </c>
      <c r="E96" t="s">
        <v>871</v>
      </c>
      <c r="H96" t="s">
        <v>875</v>
      </c>
      <c r="I96" t="s">
        <v>560</v>
      </c>
      <c r="J96">
        <v>1.378459842129692E-4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561</v>
      </c>
      <c r="E97" t="s">
        <v>871</v>
      </c>
      <c r="H97" t="s">
        <v>875</v>
      </c>
      <c r="I97" t="s">
        <v>561</v>
      </c>
      <c r="J97">
        <v>1.2569929720477639E-4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562</v>
      </c>
      <c r="E98" t="s">
        <v>871</v>
      </c>
      <c r="H98" t="s">
        <v>875</v>
      </c>
      <c r="I98" t="s">
        <v>562</v>
      </c>
      <c r="J98">
        <v>1.1417186900545729E-4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563</v>
      </c>
      <c r="E99" t="s">
        <v>871</v>
      </c>
      <c r="H99" t="s">
        <v>875</v>
      </c>
      <c r="I99" t="s">
        <v>563</v>
      </c>
      <c r="J99">
        <v>9.7638878355417062E-5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564</v>
      </c>
      <c r="E100" t="s">
        <v>871</v>
      </c>
      <c r="H100" t="s">
        <v>875</v>
      </c>
      <c r="I100" t="s">
        <v>564</v>
      </c>
      <c r="J100">
        <v>9.4127938369001671E-5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565</v>
      </c>
      <c r="E101" t="s">
        <v>871</v>
      </c>
      <c r="H101" t="s">
        <v>875</v>
      </c>
      <c r="I101" t="s">
        <v>565</v>
      </c>
      <c r="J101">
        <v>8.9591223944254921E-5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566</v>
      </c>
      <c r="E102" t="s">
        <v>871</v>
      </c>
      <c r="H102" t="s">
        <v>875</v>
      </c>
      <c r="I102" t="s">
        <v>566</v>
      </c>
      <c r="J102">
        <v>8.9866299520187918E-5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567</v>
      </c>
      <c r="E103" t="s">
        <v>871</v>
      </c>
      <c r="H103" t="s">
        <v>875</v>
      </c>
      <c r="I103" t="s">
        <v>567</v>
      </c>
      <c r="J103">
        <v>9.0539760412989325E-5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568</v>
      </c>
      <c r="E104" t="s">
        <v>871</v>
      </c>
      <c r="H104" t="s">
        <v>875</v>
      </c>
      <c r="I104" t="s">
        <v>568</v>
      </c>
      <c r="J104">
        <v>1.0106851521594093E-4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569</v>
      </c>
      <c r="E105" t="s">
        <v>871</v>
      </c>
      <c r="H105" t="s">
        <v>875</v>
      </c>
      <c r="I105" t="s">
        <v>569</v>
      </c>
      <c r="J105">
        <v>1.1194009819973509E-4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570</v>
      </c>
      <c r="E106" t="s">
        <v>871</v>
      </c>
      <c r="H106" t="s">
        <v>875</v>
      </c>
      <c r="I106" t="s">
        <v>570</v>
      </c>
      <c r="J106">
        <v>1.3721724003940813E-4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571</v>
      </c>
      <c r="E107" t="s">
        <v>871</v>
      </c>
      <c r="H107" t="s">
        <v>875</v>
      </c>
      <c r="I107" t="s">
        <v>571</v>
      </c>
      <c r="J107">
        <v>1.5008887992013365E-4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572</v>
      </c>
      <c r="E108" t="s">
        <v>871</v>
      </c>
      <c r="H108" t="s">
        <v>875</v>
      </c>
      <c r="I108" t="s">
        <v>572</v>
      </c>
      <c r="J108">
        <v>1.5365266693837855E-4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573</v>
      </c>
      <c r="E109" t="s">
        <v>871</v>
      </c>
      <c r="H109" t="s">
        <v>875</v>
      </c>
      <c r="I109" t="s">
        <v>573</v>
      </c>
      <c r="J109">
        <v>1.5885200183914111E-4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574</v>
      </c>
      <c r="E110" t="s">
        <v>871</v>
      </c>
      <c r="H110" t="s">
        <v>875</v>
      </c>
      <c r="I110" t="s">
        <v>574</v>
      </c>
      <c r="J110">
        <v>1.617653638502539E-4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575</v>
      </c>
      <c r="E111" t="s">
        <v>871</v>
      </c>
      <c r="H111" t="s">
        <v>875</v>
      </c>
      <c r="I111" t="s">
        <v>575</v>
      </c>
      <c r="J111">
        <v>1.6194558577931344E-4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576</v>
      </c>
      <c r="E112" t="s">
        <v>871</v>
      </c>
      <c r="H112" t="s">
        <v>875</v>
      </c>
      <c r="I112" t="s">
        <v>576</v>
      </c>
      <c r="J112">
        <v>1.6198352723806279E-4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577</v>
      </c>
      <c r="E113" t="s">
        <v>871</v>
      </c>
      <c r="H113" t="s">
        <v>875</v>
      </c>
      <c r="I113" t="s">
        <v>577</v>
      </c>
      <c r="J113">
        <v>1.6164069905722018E-4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578</v>
      </c>
      <c r="E114" t="s">
        <v>871</v>
      </c>
      <c r="H114" t="s">
        <v>875</v>
      </c>
      <c r="I114" t="s">
        <v>578</v>
      </c>
      <c r="J114">
        <v>1.6193339031042968E-4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579</v>
      </c>
      <c r="E115" t="s">
        <v>871</v>
      </c>
      <c r="H115" t="s">
        <v>875</v>
      </c>
      <c r="I115" t="s">
        <v>579</v>
      </c>
      <c r="J115">
        <v>1.6431692695114935E-4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580</v>
      </c>
      <c r="E116" t="s">
        <v>871</v>
      </c>
      <c r="H116" t="s">
        <v>875</v>
      </c>
      <c r="I116" t="s">
        <v>580</v>
      </c>
      <c r="J116">
        <v>1.6940379252776202E-4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581</v>
      </c>
      <c r="E117" t="s">
        <v>871</v>
      </c>
      <c r="H117" t="s">
        <v>875</v>
      </c>
      <c r="I117" t="s">
        <v>581</v>
      </c>
      <c r="J117">
        <v>1.6962195591557091E-4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582</v>
      </c>
      <c r="E118" t="s">
        <v>871</v>
      </c>
      <c r="H118" t="s">
        <v>875</v>
      </c>
      <c r="I118" t="s">
        <v>582</v>
      </c>
      <c r="J118">
        <v>1.6796743730367853E-4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583</v>
      </c>
      <c r="E119" t="s">
        <v>871</v>
      </c>
      <c r="H119" t="s">
        <v>875</v>
      </c>
      <c r="I119" t="s">
        <v>583</v>
      </c>
      <c r="J119">
        <v>1.5770020755567798E-4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584</v>
      </c>
      <c r="E120" t="s">
        <v>871</v>
      </c>
      <c r="H120" t="s">
        <v>875</v>
      </c>
      <c r="I120" t="s">
        <v>584</v>
      </c>
      <c r="J120">
        <v>1.4016989856136845E-4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585</v>
      </c>
      <c r="E121" t="s">
        <v>871</v>
      </c>
      <c r="H121" t="s">
        <v>875</v>
      </c>
      <c r="I121" t="s">
        <v>585</v>
      </c>
      <c r="J121">
        <v>1.296275932374349E-4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586</v>
      </c>
      <c r="E122" t="s">
        <v>871</v>
      </c>
      <c r="H122" t="s">
        <v>875</v>
      </c>
      <c r="I122" t="s">
        <v>586</v>
      </c>
      <c r="J122">
        <v>1.2038884803196205E-4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587</v>
      </c>
      <c r="E123" t="s">
        <v>871</v>
      </c>
      <c r="H123" t="s">
        <v>875</v>
      </c>
      <c r="I123" t="s">
        <v>587</v>
      </c>
      <c r="J123">
        <v>1.0749959247396001E-4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588</v>
      </c>
      <c r="E124" t="s">
        <v>871</v>
      </c>
      <c r="H124" t="s">
        <v>875</v>
      </c>
      <c r="I124" t="s">
        <v>588</v>
      </c>
      <c r="J124">
        <v>1.0278672127644835E-4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589</v>
      </c>
      <c r="E125" t="s">
        <v>871</v>
      </c>
      <c r="H125" t="s">
        <v>875</v>
      </c>
      <c r="I125" t="s">
        <v>589</v>
      </c>
      <c r="J125">
        <v>9.8614515866115275E-5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590</v>
      </c>
      <c r="E126" t="s">
        <v>871</v>
      </c>
      <c r="H126" t="s">
        <v>875</v>
      </c>
      <c r="I126" t="s">
        <v>590</v>
      </c>
      <c r="J126">
        <v>9.8373316592637104E-5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591</v>
      </c>
      <c r="E127" t="s">
        <v>871</v>
      </c>
      <c r="H127" t="s">
        <v>875</v>
      </c>
      <c r="I127" t="s">
        <v>591</v>
      </c>
      <c r="J127">
        <v>9.8859780295888026E-5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592</v>
      </c>
      <c r="E128" t="s">
        <v>871</v>
      </c>
      <c r="H128" t="s">
        <v>875</v>
      </c>
      <c r="I128" t="s">
        <v>592</v>
      </c>
      <c r="J128">
        <v>1.1102543803345555E-4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593</v>
      </c>
      <c r="E129" t="s">
        <v>871</v>
      </c>
      <c r="H129" t="s">
        <v>875</v>
      </c>
      <c r="I129" t="s">
        <v>593</v>
      </c>
      <c r="J129">
        <v>1.1612043392265735E-4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594</v>
      </c>
      <c r="E130" t="s">
        <v>871</v>
      </c>
      <c r="H130" t="s">
        <v>875</v>
      </c>
      <c r="I130" t="s">
        <v>594</v>
      </c>
      <c r="J130">
        <v>1.3807634306966184E-4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595</v>
      </c>
      <c r="E131" t="s">
        <v>871</v>
      </c>
      <c r="H131" t="s">
        <v>875</v>
      </c>
      <c r="I131" t="s">
        <v>595</v>
      </c>
      <c r="J131">
        <v>1.5113091498364329E-4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596</v>
      </c>
      <c r="E132" t="s">
        <v>871</v>
      </c>
      <c r="H132" t="s">
        <v>875</v>
      </c>
      <c r="I132" t="s">
        <v>596</v>
      </c>
      <c r="J132">
        <v>1.209598576215011E-4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597</v>
      </c>
      <c r="E133" t="s">
        <v>871</v>
      </c>
      <c r="H133" t="s">
        <v>875</v>
      </c>
      <c r="I133" t="s">
        <v>597</v>
      </c>
      <c r="J133">
        <v>1.2601826710405173E-4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598</v>
      </c>
      <c r="E134" t="s">
        <v>871</v>
      </c>
      <c r="H134" t="s">
        <v>875</v>
      </c>
      <c r="I134" t="s">
        <v>598</v>
      </c>
      <c r="J134">
        <v>1.2397891369627279E-4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599</v>
      </c>
      <c r="E135" t="s">
        <v>871</v>
      </c>
      <c r="H135" t="s">
        <v>875</v>
      </c>
      <c r="I135" t="s">
        <v>599</v>
      </c>
      <c r="J135">
        <v>1.2319298347932144E-4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600</v>
      </c>
      <c r="E136" t="s">
        <v>871</v>
      </c>
      <c r="H136" t="s">
        <v>875</v>
      </c>
      <c r="I136" t="s">
        <v>600</v>
      </c>
      <c r="J136">
        <v>1.2149645825238512E-4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601</v>
      </c>
      <c r="E137" t="s">
        <v>871</v>
      </c>
      <c r="H137" t="s">
        <v>875</v>
      </c>
      <c r="I137" t="s">
        <v>601</v>
      </c>
      <c r="J137">
        <v>1.2149645825238512E-4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602</v>
      </c>
      <c r="E138" t="s">
        <v>871</v>
      </c>
      <c r="H138" t="s">
        <v>875</v>
      </c>
      <c r="I138" t="s">
        <v>602</v>
      </c>
      <c r="J138">
        <v>1.2236911180362074E-4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603</v>
      </c>
      <c r="E139" t="s">
        <v>871</v>
      </c>
      <c r="H139" t="s">
        <v>875</v>
      </c>
      <c r="I139" t="s">
        <v>603</v>
      </c>
      <c r="J139">
        <v>1.2143683596006466E-4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604</v>
      </c>
      <c r="E140" t="s">
        <v>871</v>
      </c>
      <c r="H140" t="s">
        <v>875</v>
      </c>
      <c r="I140" t="s">
        <v>604</v>
      </c>
      <c r="J140">
        <v>1.2488273344576686E-4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605</v>
      </c>
      <c r="E141" t="s">
        <v>871</v>
      </c>
      <c r="H141" t="s">
        <v>875</v>
      </c>
      <c r="I141" t="s">
        <v>605</v>
      </c>
      <c r="J141">
        <v>1.2655080257864117E-4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606</v>
      </c>
      <c r="E142" t="s">
        <v>871</v>
      </c>
      <c r="H142" t="s">
        <v>875</v>
      </c>
      <c r="I142" t="s">
        <v>606</v>
      </c>
      <c r="J142">
        <v>1.2624320575235158E-4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607</v>
      </c>
      <c r="E143" t="s">
        <v>871</v>
      </c>
      <c r="H143" t="s">
        <v>875</v>
      </c>
      <c r="I143" t="s">
        <v>607</v>
      </c>
      <c r="J143">
        <v>1.2229051878192559E-4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608</v>
      </c>
      <c r="E144" t="s">
        <v>871</v>
      </c>
      <c r="H144" t="s">
        <v>875</v>
      </c>
      <c r="I144" t="s">
        <v>608</v>
      </c>
      <c r="J144">
        <v>1.1598139621274379E-4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609</v>
      </c>
      <c r="E145" t="s">
        <v>871</v>
      </c>
      <c r="H145" t="s">
        <v>875</v>
      </c>
      <c r="I145" t="s">
        <v>609</v>
      </c>
      <c r="J145">
        <v>1.0833348217054829E-4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610</v>
      </c>
      <c r="E146" t="s">
        <v>871</v>
      </c>
      <c r="H146" t="s">
        <v>875</v>
      </c>
      <c r="I146" t="s">
        <v>610</v>
      </c>
      <c r="J146">
        <v>9.5689491042319028E-5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611</v>
      </c>
      <c r="E147" t="s">
        <v>871</v>
      </c>
      <c r="H147" t="s">
        <v>875</v>
      </c>
      <c r="I147" t="s">
        <v>611</v>
      </c>
      <c r="J147">
        <v>7.8907170806211469E-5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612</v>
      </c>
      <c r="E148" t="s">
        <v>871</v>
      </c>
      <c r="H148" t="s">
        <v>875</v>
      </c>
      <c r="I148" t="s">
        <v>612</v>
      </c>
      <c r="J148">
        <v>7.648433765464423E-5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613</v>
      </c>
      <c r="E149" t="s">
        <v>871</v>
      </c>
      <c r="H149" t="s">
        <v>875</v>
      </c>
      <c r="I149" t="s">
        <v>613</v>
      </c>
      <c r="J149">
        <v>7.138121145285326E-5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614</v>
      </c>
      <c r="E150" t="s">
        <v>871</v>
      </c>
      <c r="H150" t="s">
        <v>875</v>
      </c>
      <c r="I150" t="s">
        <v>614</v>
      </c>
      <c r="J150">
        <v>7.199098489703965E-5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615</v>
      </c>
      <c r="E151" t="s">
        <v>871</v>
      </c>
      <c r="H151" t="s">
        <v>875</v>
      </c>
      <c r="I151" t="s">
        <v>615</v>
      </c>
      <c r="J151">
        <v>7.267122105033202E-5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616</v>
      </c>
      <c r="E152" t="s">
        <v>871</v>
      </c>
      <c r="H152" t="s">
        <v>875</v>
      </c>
      <c r="I152" t="s">
        <v>616</v>
      </c>
      <c r="J152">
        <v>7.9461387114371988E-5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617</v>
      </c>
      <c r="E153" t="s">
        <v>871</v>
      </c>
      <c r="H153" t="s">
        <v>875</v>
      </c>
      <c r="I153" t="s">
        <v>617</v>
      </c>
      <c r="J153">
        <v>9.2888598355356212E-5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618</v>
      </c>
      <c r="E154" t="s">
        <v>871</v>
      </c>
      <c r="H154" t="s">
        <v>875</v>
      </c>
      <c r="I154" t="s">
        <v>618</v>
      </c>
      <c r="J154">
        <v>1.0909637650183039E-4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619</v>
      </c>
      <c r="E155" t="s">
        <v>871</v>
      </c>
      <c r="H155" t="s">
        <v>875</v>
      </c>
      <c r="I155" t="s">
        <v>619</v>
      </c>
      <c r="J155">
        <v>1.2089346006868968E-4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620</v>
      </c>
      <c r="E156" t="s">
        <v>871</v>
      </c>
      <c r="H156" t="s">
        <v>875</v>
      </c>
      <c r="I156" t="s">
        <v>620</v>
      </c>
      <c r="J156">
        <v>1.1310715722705836E-4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621</v>
      </c>
      <c r="E157" t="s">
        <v>871</v>
      </c>
      <c r="H157" t="s">
        <v>875</v>
      </c>
      <c r="I157" t="s">
        <v>621</v>
      </c>
      <c r="J157">
        <v>1.1531318204291489E-4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622</v>
      </c>
      <c r="E158" t="s">
        <v>871</v>
      </c>
      <c r="H158" t="s">
        <v>875</v>
      </c>
      <c r="I158" t="s">
        <v>622</v>
      </c>
      <c r="J158">
        <v>1.1603948996754578E-4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623</v>
      </c>
      <c r="E159" t="s">
        <v>871</v>
      </c>
      <c r="H159" t="s">
        <v>875</v>
      </c>
      <c r="I159" t="s">
        <v>623</v>
      </c>
      <c r="J159">
        <v>1.1610046731196442E-4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624</v>
      </c>
      <c r="E160" t="s">
        <v>871</v>
      </c>
      <c r="H160" t="s">
        <v>875</v>
      </c>
      <c r="I160" t="s">
        <v>624</v>
      </c>
      <c r="J160">
        <v>1.165218885145021E-4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625</v>
      </c>
      <c r="E161" t="s">
        <v>871</v>
      </c>
      <c r="H161" t="s">
        <v>875</v>
      </c>
      <c r="I161" t="s">
        <v>625</v>
      </c>
      <c r="J161">
        <v>1.176872333189472E-4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626</v>
      </c>
      <c r="E162" t="s">
        <v>871</v>
      </c>
      <c r="H162" t="s">
        <v>875</v>
      </c>
      <c r="I162" t="s">
        <v>626</v>
      </c>
      <c r="J162">
        <v>1.1711946648980477E-4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627</v>
      </c>
      <c r="E163" t="s">
        <v>871</v>
      </c>
      <c r="H163" t="s">
        <v>875</v>
      </c>
      <c r="I163" t="s">
        <v>627</v>
      </c>
      <c r="J163">
        <v>1.1653679408758225E-4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628</v>
      </c>
      <c r="E164" t="s">
        <v>871</v>
      </c>
      <c r="H164" t="s">
        <v>875</v>
      </c>
      <c r="I164" t="s">
        <v>628</v>
      </c>
      <c r="J164">
        <v>1.1635657215852272E-4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629</v>
      </c>
      <c r="E165" t="s">
        <v>871</v>
      </c>
      <c r="H165" t="s">
        <v>875</v>
      </c>
      <c r="I165" t="s">
        <v>629</v>
      </c>
      <c r="J165">
        <v>1.1716689331324149E-4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630</v>
      </c>
      <c r="E166" t="s">
        <v>871</v>
      </c>
      <c r="H166" t="s">
        <v>875</v>
      </c>
      <c r="I166" t="s">
        <v>630</v>
      </c>
      <c r="J166">
        <v>1.1467088734837188E-4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631</v>
      </c>
      <c r="E167" t="s">
        <v>871</v>
      </c>
      <c r="H167" t="s">
        <v>875</v>
      </c>
      <c r="I167" t="s">
        <v>631</v>
      </c>
      <c r="J167">
        <v>1.1184018351524887E-4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632</v>
      </c>
      <c r="E168" t="s">
        <v>871</v>
      </c>
      <c r="H168" t="s">
        <v>875</v>
      </c>
      <c r="I168" t="s">
        <v>632</v>
      </c>
      <c r="J168">
        <v>1.1014094818411613E-4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633</v>
      </c>
      <c r="E169" t="s">
        <v>871</v>
      </c>
      <c r="H169" t="s">
        <v>875</v>
      </c>
      <c r="I169" t="s">
        <v>633</v>
      </c>
      <c r="J169">
        <v>1.0335078212007617E-4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634</v>
      </c>
      <c r="E170" t="s">
        <v>871</v>
      </c>
      <c r="H170" t="s">
        <v>875</v>
      </c>
      <c r="I170" t="s">
        <v>634</v>
      </c>
      <c r="J170">
        <v>9.5645955889756614E-5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635</v>
      </c>
      <c r="E171" t="s">
        <v>871</v>
      </c>
      <c r="H171" t="s">
        <v>875</v>
      </c>
      <c r="I171" t="s">
        <v>635</v>
      </c>
      <c r="J171">
        <v>7.9955807644791787E-5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636</v>
      </c>
      <c r="E172" t="s">
        <v>871</v>
      </c>
      <c r="H172" t="s">
        <v>875</v>
      </c>
      <c r="I172" t="s">
        <v>636</v>
      </c>
      <c r="J172">
        <v>7.6990953653947755E-5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637</v>
      </c>
      <c r="E173" t="s">
        <v>871</v>
      </c>
      <c r="H173" t="s">
        <v>875</v>
      </c>
      <c r="I173" t="s">
        <v>637</v>
      </c>
      <c r="J173">
        <v>7.0432501498698613E-5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638</v>
      </c>
      <c r="E174" t="s">
        <v>871</v>
      </c>
      <c r="H174" t="s">
        <v>875</v>
      </c>
      <c r="I174" t="s">
        <v>638</v>
      </c>
      <c r="J174">
        <v>7.1042274942885003E-5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639</v>
      </c>
      <c r="E175" t="s">
        <v>871</v>
      </c>
      <c r="H175" t="s">
        <v>875</v>
      </c>
      <c r="I175" t="s">
        <v>639</v>
      </c>
      <c r="J175">
        <v>7.194744974447725E-5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640</v>
      </c>
      <c r="E176" t="s">
        <v>871</v>
      </c>
      <c r="H176" t="s">
        <v>875</v>
      </c>
      <c r="I176" t="s">
        <v>640</v>
      </c>
      <c r="J176">
        <v>7.6131850623694034E-5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641</v>
      </c>
      <c r="E177" t="s">
        <v>871</v>
      </c>
      <c r="H177" t="s">
        <v>875</v>
      </c>
      <c r="I177" t="s">
        <v>641</v>
      </c>
      <c r="J177">
        <v>8.3844807166602741E-5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642</v>
      </c>
      <c r="E178" t="s">
        <v>871</v>
      </c>
      <c r="H178" t="s">
        <v>875</v>
      </c>
      <c r="I178" t="s">
        <v>642</v>
      </c>
      <c r="J178">
        <v>9.992656546794507E-5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643</v>
      </c>
      <c r="E179" t="s">
        <v>871</v>
      </c>
      <c r="H179" t="s">
        <v>875</v>
      </c>
      <c r="I179" t="s">
        <v>643</v>
      </c>
      <c r="J179">
        <v>1.1149193512601352E-4</v>
      </c>
      <c r="M179" t="s">
        <v>14</v>
      </c>
      <c r="N179" t="s">
        <v>643</v>
      </c>
      <c r="O179">
        <v>0</v>
      </c>
    </row>
    <row r="180" spans="2:15" x14ac:dyDescent="0.45">
      <c r="B180">
        <v>4.1095890410958902E-2</v>
      </c>
      <c r="C180">
        <v>8.7909902294707031E-3</v>
      </c>
      <c r="D180" t="s">
        <v>644</v>
      </c>
      <c r="E180" t="s">
        <v>871</v>
      </c>
      <c r="H180" t="s">
        <v>875</v>
      </c>
      <c r="I180" t="s">
        <v>644</v>
      </c>
      <c r="J180">
        <v>4.4883114126273188E-2</v>
      </c>
      <c r="M180" t="s">
        <v>14</v>
      </c>
      <c r="N180" t="s">
        <v>644</v>
      </c>
      <c r="O180">
        <v>0.19241508219690995</v>
      </c>
    </row>
    <row r="181" spans="2:15" x14ac:dyDescent="0.45">
      <c r="B181">
        <v>6.8493150684931503E-3</v>
      </c>
      <c r="C181">
        <v>1.0143450264773887E-2</v>
      </c>
      <c r="D181" t="s">
        <v>645</v>
      </c>
      <c r="E181" t="s">
        <v>871</v>
      </c>
      <c r="H181" t="s">
        <v>875</v>
      </c>
      <c r="I181" t="s">
        <v>645</v>
      </c>
      <c r="J181">
        <v>7.5860256358309223E-3</v>
      </c>
      <c r="M181" t="s">
        <v>14</v>
      </c>
      <c r="N181" t="s">
        <v>645</v>
      </c>
      <c r="O181">
        <v>0.1665065812321469</v>
      </c>
    </row>
    <row r="182" spans="2:15" x14ac:dyDescent="0.45">
      <c r="B182">
        <v>6.8493150684931503E-3</v>
      </c>
      <c r="C182">
        <v>1.1436242945578403E-2</v>
      </c>
      <c r="D182" t="s">
        <v>646</v>
      </c>
      <c r="E182" t="s">
        <v>871</v>
      </c>
      <c r="H182" t="s">
        <v>875</v>
      </c>
      <c r="I182" t="s">
        <v>646</v>
      </c>
      <c r="J182">
        <v>7.519075221763454E-3</v>
      </c>
      <c r="M182" t="s">
        <v>14</v>
      </c>
      <c r="N182" t="s">
        <v>646</v>
      </c>
      <c r="O182">
        <v>0.16726616919698944</v>
      </c>
    </row>
    <row r="183" spans="2:15" x14ac:dyDescent="0.45">
      <c r="B183">
        <v>6.8493150684931503E-3</v>
      </c>
      <c r="C183">
        <v>8.7512119931382575E-3</v>
      </c>
      <c r="D183" t="s">
        <v>647</v>
      </c>
      <c r="E183" t="s">
        <v>871</v>
      </c>
      <c r="H183" t="s">
        <v>875</v>
      </c>
      <c r="I183" t="s">
        <v>647</v>
      </c>
      <c r="J183">
        <v>7.4497466912636576E-3</v>
      </c>
      <c r="M183" t="s">
        <v>14</v>
      </c>
      <c r="N183" t="s">
        <v>647</v>
      </c>
      <c r="O183">
        <v>0.17412411726551014</v>
      </c>
    </row>
    <row r="184" spans="2:15" x14ac:dyDescent="0.45">
      <c r="B184">
        <v>4.7945205479452052E-2</v>
      </c>
      <c r="C184">
        <v>6.2412052805608742E-2</v>
      </c>
      <c r="D184" t="s">
        <v>648</v>
      </c>
      <c r="E184" t="s">
        <v>871</v>
      </c>
      <c r="H184" t="s">
        <v>875</v>
      </c>
      <c r="I184" t="s">
        <v>648</v>
      </c>
      <c r="J184">
        <v>4.6631045497722713E-2</v>
      </c>
      <c r="M184" t="s">
        <v>14</v>
      </c>
      <c r="N184" t="s">
        <v>648</v>
      </c>
      <c r="O184">
        <v>0.24524067691821227</v>
      </c>
    </row>
    <row r="185" spans="2:15" x14ac:dyDescent="0.45">
      <c r="B185">
        <v>6.8493150684931503E-3</v>
      </c>
      <c r="C185">
        <v>1.3325709171369611E-2</v>
      </c>
      <c r="D185" t="s">
        <v>649</v>
      </c>
      <c r="E185" t="s">
        <v>871</v>
      </c>
      <c r="H185" t="s">
        <v>875</v>
      </c>
      <c r="I185" t="s">
        <v>649</v>
      </c>
      <c r="J185">
        <v>5.3591980601629509E-3</v>
      </c>
      <c r="M185" t="s">
        <v>14</v>
      </c>
      <c r="N185" t="s">
        <v>649</v>
      </c>
      <c r="O185">
        <v>0.12786745773155728</v>
      </c>
    </row>
    <row r="186" spans="2:15" x14ac:dyDescent="0.45">
      <c r="B186">
        <v>6.8493150684931503E-3</v>
      </c>
      <c r="C186">
        <v>1.3325709171369611E-2</v>
      </c>
      <c r="D186" t="s">
        <v>650</v>
      </c>
      <c r="E186" t="s">
        <v>871</v>
      </c>
      <c r="H186" t="s">
        <v>875</v>
      </c>
      <c r="I186" t="s">
        <v>650</v>
      </c>
      <c r="J186">
        <v>4.9835979443256092E-3</v>
      </c>
      <c r="M186" t="s">
        <v>14</v>
      </c>
      <c r="N186" t="s">
        <v>650</v>
      </c>
      <c r="O186">
        <v>0.13989134546417459</v>
      </c>
    </row>
    <row r="187" spans="2:15" x14ac:dyDescent="0.45">
      <c r="B187">
        <v>4.1095890410958902E-2</v>
      </c>
      <c r="C187">
        <v>3.6198195062526417E-2</v>
      </c>
      <c r="D187" t="s">
        <v>651</v>
      </c>
      <c r="E187" t="s">
        <v>871</v>
      </c>
      <c r="H187" t="s">
        <v>875</v>
      </c>
      <c r="I187" t="s">
        <v>651</v>
      </c>
      <c r="J187">
        <v>3.3534670693447982E-2</v>
      </c>
      <c r="M187" t="s">
        <v>14</v>
      </c>
      <c r="N187" t="s">
        <v>651</v>
      </c>
      <c r="O187">
        <v>0.31316979512293308</v>
      </c>
    </row>
    <row r="188" spans="2:15" x14ac:dyDescent="0.45">
      <c r="B188">
        <v>1.1415525114155251E-4</v>
      </c>
      <c r="C188">
        <v>2.1546544680075254E-5</v>
      </c>
      <c r="D188" t="s">
        <v>652</v>
      </c>
      <c r="E188" t="s">
        <v>871</v>
      </c>
      <c r="H188" t="s">
        <v>875</v>
      </c>
      <c r="I188" t="s">
        <v>652</v>
      </c>
      <c r="J188">
        <v>1.2598912091754273E-4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653</v>
      </c>
      <c r="E189" t="s">
        <v>871</v>
      </c>
      <c r="H189" t="s">
        <v>875</v>
      </c>
      <c r="I189" t="s">
        <v>653</v>
      </c>
      <c r="J189">
        <v>1.3336466948800162E-4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654</v>
      </c>
      <c r="E190" t="s">
        <v>871</v>
      </c>
      <c r="H190" t="s">
        <v>875</v>
      </c>
      <c r="I190" t="s">
        <v>654</v>
      </c>
      <c r="J190">
        <v>1.3484167627503087E-4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655</v>
      </c>
      <c r="E191" t="s">
        <v>871</v>
      </c>
      <c r="H191" t="s">
        <v>875</v>
      </c>
      <c r="I191" t="s">
        <v>655</v>
      </c>
      <c r="J191">
        <v>1.3554359326189432E-4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656</v>
      </c>
      <c r="E192" t="s">
        <v>871</v>
      </c>
      <c r="H192" t="s">
        <v>875</v>
      </c>
      <c r="I192" t="s">
        <v>656</v>
      </c>
      <c r="J192">
        <v>1.358322193588092E-4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657</v>
      </c>
      <c r="E193" t="s">
        <v>871</v>
      </c>
      <c r="H193" t="s">
        <v>875</v>
      </c>
      <c r="I193" t="s">
        <v>657</v>
      </c>
      <c r="J193">
        <v>1.3526716263386317E-4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658</v>
      </c>
      <c r="E194" t="s">
        <v>871</v>
      </c>
      <c r="H194" t="s">
        <v>875</v>
      </c>
      <c r="I194" t="s">
        <v>658</v>
      </c>
      <c r="J194">
        <v>1.3295950891064224E-4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659</v>
      </c>
      <c r="E195" t="s">
        <v>871</v>
      </c>
      <c r="H195" t="s">
        <v>875</v>
      </c>
      <c r="I195" t="s">
        <v>659</v>
      </c>
      <c r="J195">
        <v>1.3288769114943807E-4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660</v>
      </c>
      <c r="E196" t="s">
        <v>871</v>
      </c>
      <c r="H196" t="s">
        <v>875</v>
      </c>
      <c r="I196" t="s">
        <v>660</v>
      </c>
      <c r="J196">
        <v>1.3154347946803163E-4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661</v>
      </c>
      <c r="E197" t="s">
        <v>871</v>
      </c>
      <c r="H197" t="s">
        <v>875</v>
      </c>
      <c r="I197" t="s">
        <v>661</v>
      </c>
      <c r="J197">
        <v>1.3160716691664663E-4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662</v>
      </c>
      <c r="E198" t="s">
        <v>871</v>
      </c>
      <c r="H198" t="s">
        <v>875</v>
      </c>
      <c r="I198" t="s">
        <v>662</v>
      </c>
      <c r="J198">
        <v>1.2554872898563036E-4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663</v>
      </c>
      <c r="E199" t="s">
        <v>871</v>
      </c>
      <c r="H199" t="s">
        <v>875</v>
      </c>
      <c r="I199" t="s">
        <v>663</v>
      </c>
      <c r="J199">
        <v>1.232979874505335E-4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664</v>
      </c>
      <c r="E200" t="s">
        <v>871</v>
      </c>
      <c r="H200" t="s">
        <v>875</v>
      </c>
      <c r="I200" t="s">
        <v>664</v>
      </c>
      <c r="J200">
        <v>1.2077081528740546E-4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665</v>
      </c>
      <c r="E201" t="s">
        <v>871</v>
      </c>
      <c r="H201" t="s">
        <v>875</v>
      </c>
      <c r="I201" t="s">
        <v>665</v>
      </c>
      <c r="J201">
        <v>1.1338578135225922E-4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666</v>
      </c>
      <c r="E202" t="s">
        <v>871</v>
      </c>
      <c r="H202" t="s">
        <v>875</v>
      </c>
      <c r="I202" t="s">
        <v>666</v>
      </c>
      <c r="J202">
        <v>1.0612134705385206E-4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667</v>
      </c>
      <c r="E203" t="s">
        <v>871</v>
      </c>
      <c r="H203" t="s">
        <v>875</v>
      </c>
      <c r="I203" t="s">
        <v>667</v>
      </c>
      <c r="J203">
        <v>9.9561539846504743E-5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668</v>
      </c>
      <c r="E204" t="s">
        <v>871</v>
      </c>
      <c r="H204" t="s">
        <v>875</v>
      </c>
      <c r="I204" t="s">
        <v>668</v>
      </c>
      <c r="J204">
        <v>9.5825661211789475E-5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669</v>
      </c>
      <c r="E205" t="s">
        <v>871</v>
      </c>
      <c r="H205" t="s">
        <v>875</v>
      </c>
      <c r="I205" t="s">
        <v>669</v>
      </c>
      <c r="J205">
        <v>9.069949912432925E-5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670</v>
      </c>
      <c r="E206" t="s">
        <v>871</v>
      </c>
      <c r="H206" t="s">
        <v>875</v>
      </c>
      <c r="I206" t="s">
        <v>670</v>
      </c>
      <c r="J206">
        <v>9.1633130019983503E-5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671</v>
      </c>
      <c r="E207" t="s">
        <v>871</v>
      </c>
      <c r="H207" t="s">
        <v>875</v>
      </c>
      <c r="I207" t="s">
        <v>671</v>
      </c>
      <c r="J207">
        <v>9.2648064041529293E-5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672</v>
      </c>
      <c r="E208" t="s">
        <v>871</v>
      </c>
      <c r="H208" t="s">
        <v>875</v>
      </c>
      <c r="I208" t="s">
        <v>672</v>
      </c>
      <c r="J208">
        <v>9.5593947302998649E-5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673</v>
      </c>
      <c r="E209" t="s">
        <v>871</v>
      </c>
      <c r="H209" t="s">
        <v>875</v>
      </c>
      <c r="I209" t="s">
        <v>673</v>
      </c>
      <c r="J209">
        <v>1.0198166289387557E-4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674</v>
      </c>
      <c r="E210" t="s">
        <v>871</v>
      </c>
      <c r="H210" t="s">
        <v>875</v>
      </c>
      <c r="I210" t="s">
        <v>674</v>
      </c>
      <c r="J210">
        <v>1.1075562522966862E-4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675</v>
      </c>
      <c r="E211" t="s">
        <v>871</v>
      </c>
      <c r="H211" t="s">
        <v>875</v>
      </c>
      <c r="I211" t="s">
        <v>675</v>
      </c>
      <c r="J211">
        <v>1.2179794477783497E-4</v>
      </c>
      <c r="M211" t="s">
        <v>14</v>
      </c>
      <c r="N211" t="s">
        <v>675</v>
      </c>
      <c r="O211">
        <v>0</v>
      </c>
    </row>
    <row r="212" spans="2:15" x14ac:dyDescent="0.45">
      <c r="B212">
        <v>5.9589041095890409E-2</v>
      </c>
      <c r="C212">
        <v>1.2746935832732518E-2</v>
      </c>
      <c r="D212" t="s">
        <v>676</v>
      </c>
      <c r="E212" t="s">
        <v>871</v>
      </c>
      <c r="H212" t="s">
        <v>875</v>
      </c>
      <c r="I212" t="s">
        <v>676</v>
      </c>
      <c r="J212">
        <v>7.072022635911869E-2</v>
      </c>
      <c r="M212" t="s">
        <v>14</v>
      </c>
      <c r="N212" t="s">
        <v>676</v>
      </c>
      <c r="O212">
        <v>0.30247664457505286</v>
      </c>
    </row>
    <row r="213" spans="2:15" x14ac:dyDescent="0.45">
      <c r="B213">
        <v>9.9315068493150693E-3</v>
      </c>
      <c r="C213">
        <v>1.4708002883922136E-2</v>
      </c>
      <c r="D213" t="s">
        <v>677</v>
      </c>
      <c r="E213" t="s">
        <v>871</v>
      </c>
      <c r="H213" t="s">
        <v>875</v>
      </c>
      <c r="I213" t="s">
        <v>677</v>
      </c>
      <c r="J213">
        <v>1.205925347448234E-2</v>
      </c>
      <c r="M213" t="s">
        <v>14</v>
      </c>
      <c r="N213" t="s">
        <v>677</v>
      </c>
      <c r="O213">
        <v>0.27409761145695555</v>
      </c>
    </row>
    <row r="214" spans="2:15" x14ac:dyDescent="0.45">
      <c r="B214">
        <v>9.9315068493150693E-3</v>
      </c>
      <c r="C214">
        <v>1.658255227108868E-2</v>
      </c>
      <c r="D214" t="s">
        <v>678</v>
      </c>
      <c r="E214" t="s">
        <v>871</v>
      </c>
      <c r="H214" t="s">
        <v>875</v>
      </c>
      <c r="I214" t="s">
        <v>678</v>
      </c>
      <c r="J214">
        <v>1.1960410554231825E-2</v>
      </c>
      <c r="M214" t="s">
        <v>14</v>
      </c>
      <c r="N214" t="s">
        <v>678</v>
      </c>
      <c r="O214">
        <v>0.27555328819553782</v>
      </c>
    </row>
    <row r="215" spans="2:15" x14ac:dyDescent="0.45">
      <c r="B215">
        <v>9.9315068493150693E-3</v>
      </c>
      <c r="C215">
        <v>1.2689257390050473E-2</v>
      </c>
      <c r="D215" t="s">
        <v>679</v>
      </c>
      <c r="E215" t="s">
        <v>871</v>
      </c>
      <c r="H215" t="s">
        <v>875</v>
      </c>
      <c r="I215" t="s">
        <v>679</v>
      </c>
      <c r="J215">
        <v>1.1761335785330149E-2</v>
      </c>
      <c r="M215" t="s">
        <v>14</v>
      </c>
      <c r="N215" t="s">
        <v>679</v>
      </c>
      <c r="O215">
        <v>0.29072499834897148</v>
      </c>
    </row>
    <row r="216" spans="2:15" x14ac:dyDescent="0.45">
      <c r="B216">
        <v>6.9520547945205485E-2</v>
      </c>
      <c r="C216">
        <v>9.0497476568132687E-2</v>
      </c>
      <c r="D216" t="s">
        <v>680</v>
      </c>
      <c r="E216" t="s">
        <v>871</v>
      </c>
      <c r="H216" t="s">
        <v>875</v>
      </c>
      <c r="I216" t="s">
        <v>680</v>
      </c>
      <c r="J216">
        <v>7.2366740526140325E-2</v>
      </c>
      <c r="M216" t="s">
        <v>14</v>
      </c>
      <c r="N216" t="s">
        <v>680</v>
      </c>
      <c r="O216">
        <v>0.39408456648849222</v>
      </c>
    </row>
    <row r="217" spans="2:15" x14ac:dyDescent="0.45">
      <c r="B217">
        <v>9.9315068493150693E-3</v>
      </c>
      <c r="C217">
        <v>1.9322278298485939E-2</v>
      </c>
      <c r="D217" t="s">
        <v>681</v>
      </c>
      <c r="E217" t="s">
        <v>871</v>
      </c>
      <c r="H217" t="s">
        <v>875</v>
      </c>
      <c r="I217" t="s">
        <v>681</v>
      </c>
      <c r="J217">
        <v>7.8668401722089259E-3</v>
      </c>
      <c r="M217" t="s">
        <v>14</v>
      </c>
      <c r="N217" t="s">
        <v>681</v>
      </c>
      <c r="O217">
        <v>0.15618544424233605</v>
      </c>
    </row>
    <row r="218" spans="2:15" x14ac:dyDescent="0.45">
      <c r="B218">
        <v>9.9315068493150693E-3</v>
      </c>
      <c r="C218">
        <v>1.9322278298485939E-2</v>
      </c>
      <c r="D218" t="s">
        <v>682</v>
      </c>
      <c r="E218" t="s">
        <v>871</v>
      </c>
      <c r="H218" t="s">
        <v>875</v>
      </c>
      <c r="I218" t="s">
        <v>682</v>
      </c>
      <c r="J218">
        <v>7.3183557344237617E-3</v>
      </c>
      <c r="M218" t="s">
        <v>14</v>
      </c>
      <c r="N218" t="s">
        <v>682</v>
      </c>
      <c r="O218">
        <v>0.16971415057350381</v>
      </c>
    </row>
    <row r="219" spans="2:15" x14ac:dyDescent="0.45">
      <c r="B219">
        <v>5.9589041095890409E-2</v>
      </c>
      <c r="C219">
        <v>5.2487382840663316E-2</v>
      </c>
      <c r="D219" t="s">
        <v>683</v>
      </c>
      <c r="E219" t="s">
        <v>871</v>
      </c>
      <c r="H219" t="s">
        <v>875</v>
      </c>
      <c r="I219" t="s">
        <v>683</v>
      </c>
      <c r="J219">
        <v>4.9292135750349832E-2</v>
      </c>
      <c r="M219" t="s">
        <v>14</v>
      </c>
      <c r="N219" t="s">
        <v>683</v>
      </c>
      <c r="O219">
        <v>0.40359620048698819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871</v>
      </c>
      <c r="H220" t="s">
        <v>875</v>
      </c>
      <c r="I220" t="s">
        <v>684</v>
      </c>
      <c r="J220">
        <v>1.3510831328252961E-4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871</v>
      </c>
      <c r="H221" t="s">
        <v>875</v>
      </c>
      <c r="I221" t="s">
        <v>685</v>
      </c>
      <c r="J221">
        <v>1.4590807850511957E-4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871</v>
      </c>
      <c r="H222" t="s">
        <v>875</v>
      </c>
      <c r="I222" t="s">
        <v>686</v>
      </c>
      <c r="J222">
        <v>1.4695959893331654E-4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871</v>
      </c>
      <c r="H223" t="s">
        <v>875</v>
      </c>
      <c r="I223" t="s">
        <v>687</v>
      </c>
      <c r="J223">
        <v>1.4828212978115193E-4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871</v>
      </c>
      <c r="H224" t="s">
        <v>875</v>
      </c>
      <c r="I224" t="s">
        <v>688</v>
      </c>
      <c r="J224">
        <v>1.4800569915312075E-4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871</v>
      </c>
      <c r="H225" t="s">
        <v>875</v>
      </c>
      <c r="I225" t="s">
        <v>689</v>
      </c>
      <c r="J225">
        <v>1.4773333368138419E-4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871</v>
      </c>
      <c r="H226" t="s">
        <v>875</v>
      </c>
      <c r="I226" t="s">
        <v>690</v>
      </c>
      <c r="J226">
        <v>1.4655308330385896E-4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871</v>
      </c>
      <c r="H227" t="s">
        <v>875</v>
      </c>
      <c r="I227" t="s">
        <v>691</v>
      </c>
      <c r="J227">
        <v>1.445394758859457E-4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871</v>
      </c>
      <c r="H228" t="s">
        <v>875</v>
      </c>
      <c r="I228" t="s">
        <v>692</v>
      </c>
      <c r="J228">
        <v>1.4464923510589927E-4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871</v>
      </c>
      <c r="H229" t="s">
        <v>875</v>
      </c>
      <c r="I229" t="s">
        <v>693</v>
      </c>
      <c r="J229">
        <v>1.4191473997174787E-4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871</v>
      </c>
      <c r="H230" t="s">
        <v>875</v>
      </c>
      <c r="I230" t="s">
        <v>694</v>
      </c>
      <c r="J230">
        <v>1.3421804405401745E-4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871</v>
      </c>
      <c r="H231" t="s">
        <v>875</v>
      </c>
      <c r="I231" t="s">
        <v>695</v>
      </c>
      <c r="J231">
        <v>1.3355406852590338E-4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871</v>
      </c>
      <c r="H232" t="s">
        <v>875</v>
      </c>
      <c r="I232" t="s">
        <v>696</v>
      </c>
      <c r="J232">
        <v>1.3239143382565469E-4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871</v>
      </c>
      <c r="H233" t="s">
        <v>875</v>
      </c>
      <c r="I233" t="s">
        <v>697</v>
      </c>
      <c r="J233">
        <v>1.2771785913899056E-4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871</v>
      </c>
      <c r="H234" t="s">
        <v>875</v>
      </c>
      <c r="I234" t="s">
        <v>698</v>
      </c>
      <c r="J234">
        <v>1.2618665026803365E-4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871</v>
      </c>
      <c r="H235" t="s">
        <v>875</v>
      </c>
      <c r="I235" t="s">
        <v>699</v>
      </c>
      <c r="J235">
        <v>1.1611319297007455E-4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871</v>
      </c>
      <c r="H236" t="s">
        <v>875</v>
      </c>
      <c r="I236" t="s">
        <v>700</v>
      </c>
      <c r="J236">
        <v>1.1474459035090065E-4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871</v>
      </c>
      <c r="H237" t="s">
        <v>875</v>
      </c>
      <c r="I237" t="s">
        <v>701</v>
      </c>
      <c r="J237">
        <v>1.0942059065710441E-4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871</v>
      </c>
      <c r="H238" t="s">
        <v>875</v>
      </c>
      <c r="I238" t="s">
        <v>702</v>
      </c>
      <c r="J238">
        <v>1.0838668590618393E-4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871</v>
      </c>
      <c r="H239" t="s">
        <v>875</v>
      </c>
      <c r="I239" t="s">
        <v>703</v>
      </c>
      <c r="J239">
        <v>1.0940161992772971E-4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871</v>
      </c>
      <c r="H240" t="s">
        <v>875</v>
      </c>
      <c r="I240" t="s">
        <v>704</v>
      </c>
      <c r="J240">
        <v>1.1060490619092418E-4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871</v>
      </c>
      <c r="H241" t="s">
        <v>875</v>
      </c>
      <c r="I241" t="s">
        <v>705</v>
      </c>
      <c r="J241">
        <v>1.1489229102960356E-4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871</v>
      </c>
      <c r="H242" t="s">
        <v>875</v>
      </c>
      <c r="I242" t="s">
        <v>706</v>
      </c>
      <c r="J242">
        <v>1.2036805655839733E-4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871</v>
      </c>
      <c r="H243" t="s">
        <v>875</v>
      </c>
      <c r="I243" t="s">
        <v>707</v>
      </c>
      <c r="J243">
        <v>1.5416576599150145E-4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708</v>
      </c>
      <c r="E244" t="s">
        <v>871</v>
      </c>
      <c r="H244" t="s">
        <v>875</v>
      </c>
      <c r="I244" t="s">
        <v>708</v>
      </c>
      <c r="J244">
        <v>1.1463618618304528E-4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709</v>
      </c>
      <c r="E245" t="s">
        <v>871</v>
      </c>
      <c r="H245" t="s">
        <v>875</v>
      </c>
      <c r="I245" t="s">
        <v>709</v>
      </c>
      <c r="J245">
        <v>1.2101577146133309E-4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710</v>
      </c>
      <c r="E246" t="s">
        <v>871</v>
      </c>
      <c r="H246" t="s">
        <v>875</v>
      </c>
      <c r="I246" t="s">
        <v>710</v>
      </c>
      <c r="J246">
        <v>1.2079625302142598E-4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711</v>
      </c>
      <c r="E247" t="s">
        <v>871</v>
      </c>
      <c r="H247" t="s">
        <v>875</v>
      </c>
      <c r="I247" t="s">
        <v>711</v>
      </c>
      <c r="J247">
        <v>1.2368251399057486E-4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712</v>
      </c>
      <c r="E248" t="s">
        <v>871</v>
      </c>
      <c r="H248" t="s">
        <v>875</v>
      </c>
      <c r="I248" t="s">
        <v>712</v>
      </c>
      <c r="J248">
        <v>1.2632215547785284E-4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713</v>
      </c>
      <c r="E249" t="s">
        <v>871</v>
      </c>
      <c r="H249" t="s">
        <v>875</v>
      </c>
      <c r="I249" t="s">
        <v>713</v>
      </c>
      <c r="J249">
        <v>1.2804578174675305E-4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714</v>
      </c>
      <c r="E250" t="s">
        <v>871</v>
      </c>
      <c r="H250" t="s">
        <v>875</v>
      </c>
      <c r="I250" t="s">
        <v>714</v>
      </c>
      <c r="J250">
        <v>1.2682216970208568E-4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715</v>
      </c>
      <c r="E251" t="s">
        <v>871</v>
      </c>
      <c r="H251" t="s">
        <v>875</v>
      </c>
      <c r="I251" t="s">
        <v>715</v>
      </c>
      <c r="J251">
        <v>1.284008053964793E-4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716</v>
      </c>
      <c r="E252" t="s">
        <v>871</v>
      </c>
      <c r="H252" t="s">
        <v>875</v>
      </c>
      <c r="I252" t="s">
        <v>716</v>
      </c>
      <c r="J252">
        <v>1.3097811448724043E-4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717</v>
      </c>
      <c r="E253" t="s">
        <v>871</v>
      </c>
      <c r="H253" t="s">
        <v>875</v>
      </c>
      <c r="I253" t="s">
        <v>717</v>
      </c>
      <c r="J253">
        <v>1.3119085766665658E-4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718</v>
      </c>
      <c r="E254" t="s">
        <v>871</v>
      </c>
      <c r="H254" t="s">
        <v>875</v>
      </c>
      <c r="I254" t="s">
        <v>718</v>
      </c>
      <c r="J254">
        <v>1.2714738220565177E-4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719</v>
      </c>
      <c r="E255" t="s">
        <v>871</v>
      </c>
      <c r="H255" t="s">
        <v>875</v>
      </c>
      <c r="I255" t="s">
        <v>719</v>
      </c>
      <c r="J255">
        <v>1.2592512521308262E-4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720</v>
      </c>
      <c r="E256" t="s">
        <v>871</v>
      </c>
      <c r="H256" t="s">
        <v>875</v>
      </c>
      <c r="I256" t="s">
        <v>720</v>
      </c>
      <c r="J256">
        <v>1.2184641839752477E-4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721</v>
      </c>
      <c r="E257" t="s">
        <v>871</v>
      </c>
      <c r="H257" t="s">
        <v>875</v>
      </c>
      <c r="I257" t="s">
        <v>721</v>
      </c>
      <c r="J257">
        <v>1.1215644084335397E-4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722</v>
      </c>
      <c r="E258" t="s">
        <v>871</v>
      </c>
      <c r="H258" t="s">
        <v>875</v>
      </c>
      <c r="I258" t="s">
        <v>722</v>
      </c>
      <c r="J258">
        <v>1.0708990104821419E-4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723</v>
      </c>
      <c r="E259" t="s">
        <v>871</v>
      </c>
      <c r="H259" t="s">
        <v>875</v>
      </c>
      <c r="I259" t="s">
        <v>723</v>
      </c>
      <c r="J259">
        <v>9.687280822784674E-5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724</v>
      </c>
      <c r="E260" t="s">
        <v>871</v>
      </c>
      <c r="H260" t="s">
        <v>875</v>
      </c>
      <c r="I260" t="s">
        <v>724</v>
      </c>
      <c r="J260">
        <v>9.442422908641385E-5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725</v>
      </c>
      <c r="E261" t="s">
        <v>871</v>
      </c>
      <c r="H261" t="s">
        <v>875</v>
      </c>
      <c r="I261" t="s">
        <v>725</v>
      </c>
      <c r="J261">
        <v>8.7681489845810605E-5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726</v>
      </c>
      <c r="E262" t="s">
        <v>871</v>
      </c>
      <c r="H262" t="s">
        <v>875</v>
      </c>
      <c r="I262" t="s">
        <v>726</v>
      </c>
      <c r="J262">
        <v>8.7586636198937171E-5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727</v>
      </c>
      <c r="E263" t="s">
        <v>871</v>
      </c>
      <c r="H263" t="s">
        <v>875</v>
      </c>
      <c r="I263" t="s">
        <v>727</v>
      </c>
      <c r="J263">
        <v>8.8158468184374196E-5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728</v>
      </c>
      <c r="E264" t="s">
        <v>871</v>
      </c>
      <c r="H264" t="s">
        <v>875</v>
      </c>
      <c r="I264" t="s">
        <v>728</v>
      </c>
      <c r="J264">
        <v>9.0582656388039605E-5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729</v>
      </c>
      <c r="E265" t="s">
        <v>871</v>
      </c>
      <c r="H265" t="s">
        <v>875</v>
      </c>
      <c r="I265" t="s">
        <v>729</v>
      </c>
      <c r="J265">
        <v>9.6230513533303763E-5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730</v>
      </c>
      <c r="E266" t="s">
        <v>871</v>
      </c>
      <c r="H266" t="s">
        <v>875</v>
      </c>
      <c r="I266" t="s">
        <v>730</v>
      </c>
      <c r="J266">
        <v>1.1038267764682071E-4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731</v>
      </c>
      <c r="E267" t="s">
        <v>871</v>
      </c>
      <c r="H267" t="s">
        <v>875</v>
      </c>
      <c r="I267" t="s">
        <v>731</v>
      </c>
      <c r="J267">
        <v>1.2313913809919988E-4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732</v>
      </c>
      <c r="E268" t="s">
        <v>871</v>
      </c>
      <c r="H268" t="s">
        <v>875</v>
      </c>
      <c r="I268" t="s">
        <v>732</v>
      </c>
      <c r="J268">
        <v>1.2082509701373804E-4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733</v>
      </c>
      <c r="E269" t="s">
        <v>871</v>
      </c>
      <c r="H269" t="s">
        <v>875</v>
      </c>
      <c r="I269" t="s">
        <v>733</v>
      </c>
      <c r="J269">
        <v>1.2442411538653592E-4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734</v>
      </c>
      <c r="E270" t="s">
        <v>871</v>
      </c>
      <c r="H270" t="s">
        <v>875</v>
      </c>
      <c r="I270" t="s">
        <v>734</v>
      </c>
      <c r="J270">
        <v>1.2981722273733995E-4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735</v>
      </c>
      <c r="E271" t="s">
        <v>871</v>
      </c>
      <c r="H271" t="s">
        <v>875</v>
      </c>
      <c r="I271" t="s">
        <v>735</v>
      </c>
      <c r="J271">
        <v>1.3261540532010635E-4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736</v>
      </c>
      <c r="E272" t="s">
        <v>871</v>
      </c>
      <c r="H272" t="s">
        <v>875</v>
      </c>
      <c r="I272" t="s">
        <v>736</v>
      </c>
      <c r="J272">
        <v>1.3233897469207523E-4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737</v>
      </c>
      <c r="E273" t="s">
        <v>871</v>
      </c>
      <c r="H273" t="s">
        <v>875</v>
      </c>
      <c r="I273" t="s">
        <v>737</v>
      </c>
      <c r="J273">
        <v>1.342116566917765E-4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738</v>
      </c>
      <c r="E274" t="s">
        <v>871</v>
      </c>
      <c r="H274" t="s">
        <v>875</v>
      </c>
      <c r="I274" t="s">
        <v>738</v>
      </c>
      <c r="J274">
        <v>1.3110181212642595E-4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739</v>
      </c>
      <c r="E275" t="s">
        <v>871</v>
      </c>
      <c r="H275" t="s">
        <v>875</v>
      </c>
      <c r="I275" t="s">
        <v>739</v>
      </c>
      <c r="J275">
        <v>1.2966410185024429E-4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740</v>
      </c>
      <c r="E276" t="s">
        <v>871</v>
      </c>
      <c r="H276" t="s">
        <v>875</v>
      </c>
      <c r="I276" t="s">
        <v>740</v>
      </c>
      <c r="J276">
        <v>1.2801906860303921E-4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741</v>
      </c>
      <c r="E277" t="s">
        <v>871</v>
      </c>
      <c r="H277" t="s">
        <v>875</v>
      </c>
      <c r="I277" t="s">
        <v>741</v>
      </c>
      <c r="J277">
        <v>1.2449051293934732E-4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742</v>
      </c>
      <c r="E278" t="s">
        <v>871</v>
      </c>
      <c r="H278" t="s">
        <v>875</v>
      </c>
      <c r="I278" t="s">
        <v>742</v>
      </c>
      <c r="J278">
        <v>1.2189152301501513E-4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743</v>
      </c>
      <c r="E279" t="s">
        <v>871</v>
      </c>
      <c r="H279" t="s">
        <v>875</v>
      </c>
      <c r="I279" t="s">
        <v>743</v>
      </c>
      <c r="J279">
        <v>1.1856893527024843E-4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744</v>
      </c>
      <c r="E280" t="s">
        <v>871</v>
      </c>
      <c r="H280" t="s">
        <v>875</v>
      </c>
      <c r="I280" t="s">
        <v>744</v>
      </c>
      <c r="J280">
        <v>1.1604176310712038E-4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745</v>
      </c>
      <c r="E281" t="s">
        <v>871</v>
      </c>
      <c r="H281" t="s">
        <v>875</v>
      </c>
      <c r="I281" t="s">
        <v>745</v>
      </c>
      <c r="J281">
        <v>1.0772987353681082E-4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746</v>
      </c>
      <c r="E282" t="s">
        <v>871</v>
      </c>
      <c r="H282" t="s">
        <v>875</v>
      </c>
      <c r="I282" t="s">
        <v>746</v>
      </c>
      <c r="J282">
        <v>9.8480287914552448E-5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747</v>
      </c>
      <c r="E283" t="s">
        <v>871</v>
      </c>
      <c r="H283" t="s">
        <v>875</v>
      </c>
      <c r="I283" t="s">
        <v>747</v>
      </c>
      <c r="J283">
        <v>8.2899898889541164E-5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748</v>
      </c>
      <c r="E284" t="s">
        <v>871</v>
      </c>
      <c r="H284" t="s">
        <v>875</v>
      </c>
      <c r="I284" t="s">
        <v>748</v>
      </c>
      <c r="J284">
        <v>8.1299582361576452E-5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749</v>
      </c>
      <c r="E285" t="s">
        <v>871</v>
      </c>
      <c r="H285" t="s">
        <v>875</v>
      </c>
      <c r="I285" t="s">
        <v>749</v>
      </c>
      <c r="J285">
        <v>7.4552777964678626E-5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750</v>
      </c>
      <c r="E286" t="s">
        <v>871</v>
      </c>
      <c r="H286" t="s">
        <v>875</v>
      </c>
      <c r="I286" t="s">
        <v>750</v>
      </c>
      <c r="J286">
        <v>7.5162551408865003E-5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751</v>
      </c>
      <c r="E287" t="s">
        <v>871</v>
      </c>
      <c r="H287" t="s">
        <v>875</v>
      </c>
      <c r="I287" t="s">
        <v>751</v>
      </c>
      <c r="J287">
        <v>7.6043335272689796E-5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752</v>
      </c>
      <c r="E288" t="s">
        <v>871</v>
      </c>
      <c r="H288" t="s">
        <v>875</v>
      </c>
      <c r="I288" t="s">
        <v>752</v>
      </c>
      <c r="J288">
        <v>7.9868647345885719E-5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753</v>
      </c>
      <c r="E289" t="s">
        <v>871</v>
      </c>
      <c r="H289" t="s">
        <v>875</v>
      </c>
      <c r="I289" t="s">
        <v>753</v>
      </c>
      <c r="J289">
        <v>8.6290239239217469E-5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754</v>
      </c>
      <c r="E290" t="s">
        <v>871</v>
      </c>
      <c r="H290" t="s">
        <v>875</v>
      </c>
      <c r="I290" t="s">
        <v>754</v>
      </c>
      <c r="J290">
        <v>1.0019578387086348E-4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755</v>
      </c>
      <c r="E291" t="s">
        <v>871</v>
      </c>
      <c r="H291" t="s">
        <v>875</v>
      </c>
      <c r="I291" t="s">
        <v>755</v>
      </c>
      <c r="J291">
        <v>1.1096438289519509E-4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871</v>
      </c>
      <c r="H292" t="s">
        <v>875</v>
      </c>
      <c r="I292" t="s">
        <v>756</v>
      </c>
      <c r="J292">
        <v>1.1990772674326206E-4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871</v>
      </c>
      <c r="H293" t="s">
        <v>875</v>
      </c>
      <c r="I293" t="s">
        <v>757</v>
      </c>
      <c r="J293">
        <v>1.2307448349673671E-4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871</v>
      </c>
      <c r="H294" t="s">
        <v>875</v>
      </c>
      <c r="I294" t="s">
        <v>758</v>
      </c>
      <c r="J294">
        <v>1.2509486617514094E-4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871</v>
      </c>
      <c r="H295" t="s">
        <v>875</v>
      </c>
      <c r="I295" t="s">
        <v>759</v>
      </c>
      <c r="J295">
        <v>1.2624530540650589E-4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871</v>
      </c>
      <c r="H296" t="s">
        <v>875</v>
      </c>
      <c r="I296" t="s">
        <v>760</v>
      </c>
      <c r="J296">
        <v>1.2596887477847477E-4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871</v>
      </c>
      <c r="H297" t="s">
        <v>875</v>
      </c>
      <c r="I297" t="s">
        <v>761</v>
      </c>
      <c r="J297">
        <v>1.2531980482344081E-4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871</v>
      </c>
      <c r="H298" t="s">
        <v>875</v>
      </c>
      <c r="I298" t="s">
        <v>762</v>
      </c>
      <c r="J298">
        <v>1.2357991792936234E-4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871</v>
      </c>
      <c r="H299" t="s">
        <v>875</v>
      </c>
      <c r="I299" t="s">
        <v>763</v>
      </c>
      <c r="J299">
        <v>1.2282244380647301E-4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871</v>
      </c>
      <c r="H300" t="s">
        <v>875</v>
      </c>
      <c r="I300" t="s">
        <v>764</v>
      </c>
      <c r="J300">
        <v>1.2045245768673525E-4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871</v>
      </c>
      <c r="H301" t="s">
        <v>875</v>
      </c>
      <c r="I301" t="s">
        <v>765</v>
      </c>
      <c r="J301">
        <v>1.193833215812618E-4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871</v>
      </c>
      <c r="H302" t="s">
        <v>875</v>
      </c>
      <c r="I302" t="s">
        <v>766</v>
      </c>
      <c r="J302">
        <v>1.1759736291584476E-4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871</v>
      </c>
      <c r="H303" t="s">
        <v>875</v>
      </c>
      <c r="I303" t="s">
        <v>767</v>
      </c>
      <c r="J303">
        <v>1.1428968074415816E-4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871</v>
      </c>
      <c r="H304" t="s">
        <v>875</v>
      </c>
      <c r="I304" t="s">
        <v>768</v>
      </c>
      <c r="J304">
        <v>1.1172456712228077E-4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871</v>
      </c>
      <c r="H305" t="s">
        <v>875</v>
      </c>
      <c r="I305" t="s">
        <v>769</v>
      </c>
      <c r="J305">
        <v>1.0488426413060772E-4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871</v>
      </c>
      <c r="H306" t="s">
        <v>875</v>
      </c>
      <c r="I306" t="s">
        <v>770</v>
      </c>
      <c r="J306">
        <v>9.629865403646338E-5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871</v>
      </c>
      <c r="H307" t="s">
        <v>875</v>
      </c>
      <c r="I307" t="s">
        <v>771</v>
      </c>
      <c r="J307">
        <v>7.7551508257977457E-5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871</v>
      </c>
      <c r="H308" t="s">
        <v>875</v>
      </c>
      <c r="I308" t="s">
        <v>772</v>
      </c>
      <c r="J308">
        <v>7.480481765494234E-5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871</v>
      </c>
      <c r="H309" t="s">
        <v>875</v>
      </c>
      <c r="I309" t="s">
        <v>773</v>
      </c>
      <c r="J309">
        <v>7.0478136305415372E-5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871</v>
      </c>
      <c r="H310" t="s">
        <v>875</v>
      </c>
      <c r="I310" t="s">
        <v>774</v>
      </c>
      <c r="J310">
        <v>7.1087909749601762E-5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871</v>
      </c>
      <c r="H311" t="s">
        <v>875</v>
      </c>
      <c r="I311" t="s">
        <v>775</v>
      </c>
      <c r="J311">
        <v>7.1968693613426541E-5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871</v>
      </c>
      <c r="H312" t="s">
        <v>875</v>
      </c>
      <c r="I312" t="s">
        <v>776</v>
      </c>
      <c r="J312">
        <v>7.6800809395579121E-5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871</v>
      </c>
      <c r="H313" t="s">
        <v>875</v>
      </c>
      <c r="I313" t="s">
        <v>777</v>
      </c>
      <c r="J313">
        <v>8.736208544888734E-5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871</v>
      </c>
      <c r="H314" t="s">
        <v>875</v>
      </c>
      <c r="I314" t="s">
        <v>778</v>
      </c>
      <c r="J314">
        <v>9.4763380009211856E-5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871</v>
      </c>
      <c r="H315" t="s">
        <v>875</v>
      </c>
      <c r="I315" t="s">
        <v>779</v>
      </c>
      <c r="J315">
        <v>1.0597914622594681E-4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871</v>
      </c>
      <c r="H316" t="s">
        <v>875</v>
      </c>
      <c r="I316" t="s">
        <v>780</v>
      </c>
      <c r="J316">
        <v>8.7981737164466076E-5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871</v>
      </c>
      <c r="H317" t="s">
        <v>875</v>
      </c>
      <c r="I317" t="s">
        <v>781</v>
      </c>
      <c r="J317">
        <v>9.5194679483141922E-5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871</v>
      </c>
      <c r="H318" t="s">
        <v>875</v>
      </c>
      <c r="I318" t="s">
        <v>782</v>
      </c>
      <c r="J318">
        <v>9.4308475410924379E-5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871</v>
      </c>
      <c r="H319" t="s">
        <v>875</v>
      </c>
      <c r="I319" t="s">
        <v>783</v>
      </c>
      <c r="J319">
        <v>9.5411487818852653E-5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871</v>
      </c>
      <c r="H320" t="s">
        <v>875</v>
      </c>
      <c r="I320" t="s">
        <v>784</v>
      </c>
      <c r="J320">
        <v>9.5136412242919683E-5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871</v>
      </c>
      <c r="H321" t="s">
        <v>875</v>
      </c>
      <c r="I321" t="s">
        <v>785</v>
      </c>
      <c r="J321">
        <v>9.3759679311156637E-5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871</v>
      </c>
      <c r="H322" t="s">
        <v>875</v>
      </c>
      <c r="I322" t="s">
        <v>786</v>
      </c>
      <c r="J322">
        <v>9.2794882217243967E-5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871</v>
      </c>
      <c r="H323" t="s">
        <v>875</v>
      </c>
      <c r="I323" t="s">
        <v>787</v>
      </c>
      <c r="J323">
        <v>9.2794882217243967E-5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871</v>
      </c>
      <c r="H324" t="s">
        <v>875</v>
      </c>
      <c r="I324" t="s">
        <v>788</v>
      </c>
      <c r="J324">
        <v>9.4258338483291313E-5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871</v>
      </c>
      <c r="H325" t="s">
        <v>875</v>
      </c>
      <c r="I325" t="s">
        <v>789</v>
      </c>
      <c r="J325">
        <v>9.3133645241791954E-5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871</v>
      </c>
      <c r="H326" t="s">
        <v>875</v>
      </c>
      <c r="I326" t="s">
        <v>790</v>
      </c>
      <c r="J326">
        <v>9.293309753125953E-5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871</v>
      </c>
      <c r="H327" t="s">
        <v>875</v>
      </c>
      <c r="I327" t="s">
        <v>791</v>
      </c>
      <c r="J327">
        <v>9.2235245700690683E-5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871</v>
      </c>
      <c r="H328" t="s">
        <v>875</v>
      </c>
      <c r="I328" t="s">
        <v>792</v>
      </c>
      <c r="J328">
        <v>9.1525198401238081E-5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871</v>
      </c>
      <c r="H329" t="s">
        <v>875</v>
      </c>
      <c r="I329" t="s">
        <v>793</v>
      </c>
      <c r="J329">
        <v>8.9701298277071689E-5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871</v>
      </c>
      <c r="H330" t="s">
        <v>875</v>
      </c>
      <c r="I330" t="s">
        <v>794</v>
      </c>
      <c r="J330">
        <v>8.5633431878299397E-5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871</v>
      </c>
      <c r="H331" t="s">
        <v>875</v>
      </c>
      <c r="I331" t="s">
        <v>795</v>
      </c>
      <c r="J331">
        <v>7.5478671454448762E-5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871</v>
      </c>
      <c r="H332" t="s">
        <v>875</v>
      </c>
      <c r="I332" t="s">
        <v>796</v>
      </c>
      <c r="J332">
        <v>7.2039549229237549E-5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871</v>
      </c>
      <c r="H333" t="s">
        <v>875</v>
      </c>
      <c r="I333" t="s">
        <v>797</v>
      </c>
      <c r="J333">
        <v>6.6554298335756449E-5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871</v>
      </c>
      <c r="H334" t="s">
        <v>875</v>
      </c>
      <c r="I334" t="s">
        <v>798</v>
      </c>
      <c r="J334">
        <v>6.4329302790525238E-5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871</v>
      </c>
      <c r="H335" t="s">
        <v>875</v>
      </c>
      <c r="I335" t="s">
        <v>799</v>
      </c>
      <c r="J335">
        <v>6.4388925082845688E-5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871</v>
      </c>
      <c r="H336" t="s">
        <v>875</v>
      </c>
      <c r="I336" t="s">
        <v>800</v>
      </c>
      <c r="J336">
        <v>6.7742679025870812E-5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871</v>
      </c>
      <c r="H337" t="s">
        <v>875</v>
      </c>
      <c r="I337" t="s">
        <v>801</v>
      </c>
      <c r="J337">
        <v>7.2047679541826709E-5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871</v>
      </c>
      <c r="H338" t="s">
        <v>875</v>
      </c>
      <c r="I338" t="s">
        <v>802</v>
      </c>
      <c r="J338">
        <v>7.2263132825439228E-5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871</v>
      </c>
      <c r="H339" t="s">
        <v>875</v>
      </c>
      <c r="I339" t="s">
        <v>803</v>
      </c>
      <c r="J339">
        <v>7.9648166760585464E-5</v>
      </c>
      <c r="M339" t="s">
        <v>14</v>
      </c>
      <c r="N339" t="s">
        <v>803</v>
      </c>
      <c r="O339">
        <v>0</v>
      </c>
    </row>
    <row r="340" spans="2:15" x14ac:dyDescent="0.45">
      <c r="B340">
        <v>1.9863013698630139E-2</v>
      </c>
      <c r="C340">
        <v>4.2489786109108389E-3</v>
      </c>
      <c r="D340" t="s">
        <v>804</v>
      </c>
      <c r="E340" t="s">
        <v>871</v>
      </c>
      <c r="H340" t="s">
        <v>875</v>
      </c>
      <c r="I340" t="s">
        <v>804</v>
      </c>
      <c r="J340">
        <v>2.044354420296381E-2</v>
      </c>
      <c r="M340" t="s">
        <v>14</v>
      </c>
      <c r="N340" t="s">
        <v>804</v>
      </c>
      <c r="O340">
        <v>0.13004453727076304</v>
      </c>
    </row>
    <row r="341" spans="2:15" x14ac:dyDescent="0.45">
      <c r="B341">
        <v>3.3105022831050228E-3</v>
      </c>
      <c r="C341">
        <v>4.9026676279740472E-3</v>
      </c>
      <c r="D341" t="s">
        <v>805</v>
      </c>
      <c r="E341" t="s">
        <v>871</v>
      </c>
      <c r="H341" t="s">
        <v>875</v>
      </c>
      <c r="I341" t="s">
        <v>805</v>
      </c>
      <c r="J341">
        <v>3.3495481825608193E-3</v>
      </c>
      <c r="M341" t="s">
        <v>14</v>
      </c>
      <c r="N341" t="s">
        <v>805</v>
      </c>
      <c r="O341">
        <v>0.12240220024676152</v>
      </c>
    </row>
    <row r="342" spans="2:15" x14ac:dyDescent="0.45">
      <c r="B342">
        <v>3.3105022831050228E-3</v>
      </c>
      <c r="C342">
        <v>5.5275174236962274E-3</v>
      </c>
      <c r="D342" t="s">
        <v>806</v>
      </c>
      <c r="E342" t="s">
        <v>871</v>
      </c>
      <c r="H342" t="s">
        <v>875</v>
      </c>
      <c r="I342" t="s">
        <v>806</v>
      </c>
      <c r="J342">
        <v>3.4016241897464349E-3</v>
      </c>
      <c r="M342" t="s">
        <v>14</v>
      </c>
      <c r="N342" t="s">
        <v>806</v>
      </c>
      <c r="O342">
        <v>0.12473515487669418</v>
      </c>
    </row>
    <row r="343" spans="2:15" x14ac:dyDescent="0.45">
      <c r="B343">
        <v>3.3105022831050228E-3</v>
      </c>
      <c r="C343">
        <v>4.2297524633501575E-3</v>
      </c>
      <c r="D343" t="s">
        <v>807</v>
      </c>
      <c r="E343" t="s">
        <v>871</v>
      </c>
      <c r="H343" t="s">
        <v>875</v>
      </c>
      <c r="I343" t="s">
        <v>807</v>
      </c>
      <c r="J343">
        <v>3.534606292558798E-3</v>
      </c>
      <c r="M343" t="s">
        <v>14</v>
      </c>
      <c r="N343" t="s">
        <v>807</v>
      </c>
      <c r="O343">
        <v>0.1162000500306124</v>
      </c>
    </row>
    <row r="344" spans="2:15" x14ac:dyDescent="0.45">
      <c r="B344">
        <v>2.3173515981735161E-2</v>
      </c>
      <c r="C344">
        <v>3.0165825522710896E-2</v>
      </c>
      <c r="D344" t="s">
        <v>808</v>
      </c>
      <c r="E344" t="s">
        <v>871</v>
      </c>
      <c r="H344" t="s">
        <v>875</v>
      </c>
      <c r="I344" t="s">
        <v>808</v>
      </c>
      <c r="J344">
        <v>2.2774952310714521E-2</v>
      </c>
      <c r="M344" t="s">
        <v>14</v>
      </c>
      <c r="N344" t="s">
        <v>808</v>
      </c>
      <c r="O344">
        <v>0.21735789551540341</v>
      </c>
    </row>
    <row r="345" spans="2:15" x14ac:dyDescent="0.45">
      <c r="B345">
        <v>3.3105022831050228E-3</v>
      </c>
      <c r="C345">
        <v>6.4407594328286487E-3</v>
      </c>
      <c r="D345" t="s">
        <v>809</v>
      </c>
      <c r="E345" t="s">
        <v>871</v>
      </c>
      <c r="H345" t="s">
        <v>875</v>
      </c>
      <c r="I345" t="s">
        <v>809</v>
      </c>
      <c r="J345">
        <v>2.2990575939584759E-3</v>
      </c>
      <c r="M345" t="s">
        <v>14</v>
      </c>
      <c r="N345" t="s">
        <v>809</v>
      </c>
      <c r="O345">
        <v>4.1008841148385766E-2</v>
      </c>
    </row>
    <row r="346" spans="2:15" x14ac:dyDescent="0.45">
      <c r="B346">
        <v>3.3105022831050228E-3</v>
      </c>
      <c r="C346">
        <v>6.4407594328286487E-3</v>
      </c>
      <c r="D346" t="s">
        <v>810</v>
      </c>
      <c r="E346" t="s">
        <v>871</v>
      </c>
      <c r="H346" t="s">
        <v>875</v>
      </c>
      <c r="I346" t="s">
        <v>810</v>
      </c>
      <c r="J346">
        <v>2.1452537606052942E-3</v>
      </c>
      <c r="M346" t="s">
        <v>14</v>
      </c>
      <c r="N346" t="s">
        <v>810</v>
      </c>
      <c r="O346">
        <v>4.9764422436182176E-2</v>
      </c>
    </row>
    <row r="347" spans="2:15" x14ac:dyDescent="0.45">
      <c r="B347">
        <v>1.9863013698630139E-2</v>
      </c>
      <c r="C347">
        <v>1.7495794280221105E-2</v>
      </c>
      <c r="D347" t="s">
        <v>811</v>
      </c>
      <c r="E347" t="s">
        <v>871</v>
      </c>
      <c r="H347" t="s">
        <v>875</v>
      </c>
      <c r="I347" t="s">
        <v>811</v>
      </c>
      <c r="J347">
        <v>1.6000366314451089E-2</v>
      </c>
      <c r="M347" t="s">
        <v>14</v>
      </c>
      <c r="N347" t="s">
        <v>811</v>
      </c>
      <c r="O347">
        <v>0.29876423909152638</v>
      </c>
    </row>
    <row r="348" spans="2:15" x14ac:dyDescent="0.45">
      <c r="B348">
        <v>1.1415525114155251E-4</v>
      </c>
      <c r="C348">
        <v>2.1546544680075254E-5</v>
      </c>
      <c r="D348" t="s">
        <v>812</v>
      </c>
      <c r="E348" t="s">
        <v>871</v>
      </c>
      <c r="H348" t="s">
        <v>875</v>
      </c>
      <c r="I348" t="s">
        <v>812</v>
      </c>
      <c r="J348">
        <v>1.1973311536279262E-4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813</v>
      </c>
      <c r="E349" t="s">
        <v>871</v>
      </c>
      <c r="H349" t="s">
        <v>875</v>
      </c>
      <c r="I349" t="s">
        <v>813</v>
      </c>
      <c r="J349">
        <v>1.1802981487536531E-4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814</v>
      </c>
      <c r="E350" t="s">
        <v>871</v>
      </c>
      <c r="H350" t="s">
        <v>875</v>
      </c>
      <c r="I350" t="s">
        <v>814</v>
      </c>
      <c r="J350">
        <v>1.1736583934725125E-4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815</v>
      </c>
      <c r="E351" t="s">
        <v>871</v>
      </c>
      <c r="H351" t="s">
        <v>875</v>
      </c>
      <c r="I351" t="s">
        <v>815</v>
      </c>
      <c r="J351">
        <v>1.1647557011873912E-4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816</v>
      </c>
      <c r="E352" t="s">
        <v>871</v>
      </c>
      <c r="H352" t="s">
        <v>875</v>
      </c>
      <c r="I352" t="s">
        <v>816</v>
      </c>
      <c r="J352">
        <v>1.1634819522150906E-4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817</v>
      </c>
      <c r="E353" t="s">
        <v>871</v>
      </c>
      <c r="H353" t="s">
        <v>875</v>
      </c>
      <c r="I353" t="s">
        <v>817</v>
      </c>
      <c r="J353">
        <v>1.1606227922879056E-4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818</v>
      </c>
      <c r="E354" t="s">
        <v>871</v>
      </c>
      <c r="H354" t="s">
        <v>875</v>
      </c>
      <c r="I354" t="s">
        <v>818</v>
      </c>
      <c r="J354">
        <v>1.1590238308120391E-4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819</v>
      </c>
      <c r="E355" t="s">
        <v>871</v>
      </c>
      <c r="H355" t="s">
        <v>875</v>
      </c>
      <c r="I355" t="s">
        <v>819</v>
      </c>
      <c r="J355">
        <v>1.1618694402182424E-4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820</v>
      </c>
      <c r="E356" t="s">
        <v>871</v>
      </c>
      <c r="H356" t="s">
        <v>875</v>
      </c>
      <c r="I356" t="s">
        <v>820</v>
      </c>
      <c r="J356">
        <v>1.1746611320251745E-4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821</v>
      </c>
      <c r="E357" t="s">
        <v>871</v>
      </c>
      <c r="H357" t="s">
        <v>875</v>
      </c>
      <c r="I357" t="s">
        <v>821</v>
      </c>
      <c r="J357">
        <v>1.1922361577387242E-4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822</v>
      </c>
      <c r="E358" t="s">
        <v>871</v>
      </c>
      <c r="H358" t="s">
        <v>875</v>
      </c>
      <c r="I358" t="s">
        <v>822</v>
      </c>
      <c r="J358">
        <v>1.2664794621986624E-4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823</v>
      </c>
      <c r="E359" t="s">
        <v>871</v>
      </c>
      <c r="H359" t="s">
        <v>875</v>
      </c>
      <c r="I359" t="s">
        <v>823</v>
      </c>
      <c r="J359">
        <v>1.2612354105786595E-4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824</v>
      </c>
      <c r="E360" t="s">
        <v>871</v>
      </c>
      <c r="H360" t="s">
        <v>875</v>
      </c>
      <c r="I360" t="s">
        <v>824</v>
      </c>
      <c r="J360">
        <v>1.2299608081523886E-4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825</v>
      </c>
      <c r="E361" t="s">
        <v>871</v>
      </c>
      <c r="H361" t="s">
        <v>875</v>
      </c>
      <c r="I361" t="s">
        <v>825</v>
      </c>
      <c r="J361">
        <v>1.1065291125280823E-4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826</v>
      </c>
      <c r="E362" t="s">
        <v>871</v>
      </c>
      <c r="H362" t="s">
        <v>875</v>
      </c>
      <c r="I362" t="s">
        <v>826</v>
      </c>
      <c r="J362">
        <v>9.8836856956574225E-5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827</v>
      </c>
      <c r="E363" t="s">
        <v>871</v>
      </c>
      <c r="H363" t="s">
        <v>875</v>
      </c>
      <c r="I363" t="s">
        <v>827</v>
      </c>
      <c r="J363">
        <v>8.2275410212471963E-5</v>
      </c>
      <c r="M363" t="s">
        <v>14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828</v>
      </c>
      <c r="E364" t="s">
        <v>871</v>
      </c>
      <c r="H364" t="s">
        <v>875</v>
      </c>
      <c r="I364" t="s">
        <v>828</v>
      </c>
      <c r="J364">
        <v>7.901379981212389E-5</v>
      </c>
      <c r="M364" t="s">
        <v>14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829</v>
      </c>
      <c r="E365" t="s">
        <v>871</v>
      </c>
      <c r="H365" t="s">
        <v>875</v>
      </c>
      <c r="I365" t="s">
        <v>829</v>
      </c>
      <c r="J365">
        <v>7.4403912574074805E-5</v>
      </c>
      <c r="M365" t="s">
        <v>14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830</v>
      </c>
      <c r="E366" t="s">
        <v>871</v>
      </c>
      <c r="H366" t="s">
        <v>875</v>
      </c>
      <c r="I366" t="s">
        <v>830</v>
      </c>
      <c r="J366">
        <v>7.5268435812721291E-5</v>
      </c>
      <c r="M366" t="s">
        <v>14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831</v>
      </c>
      <c r="E367" t="s">
        <v>871</v>
      </c>
      <c r="H367" t="s">
        <v>875</v>
      </c>
      <c r="I367" t="s">
        <v>831</v>
      </c>
      <c r="J367">
        <v>7.5753544463874002E-5</v>
      </c>
      <c r="M367" t="s">
        <v>14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832</v>
      </c>
      <c r="E368" t="s">
        <v>871</v>
      </c>
      <c r="H368" t="s">
        <v>875</v>
      </c>
      <c r="I368" t="s">
        <v>832</v>
      </c>
      <c r="J368">
        <v>8.7310783809353348E-5</v>
      </c>
      <c r="M368" t="s">
        <v>14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833</v>
      </c>
      <c r="E369" t="s">
        <v>871</v>
      </c>
      <c r="H369" t="s">
        <v>875</v>
      </c>
      <c r="I369" t="s">
        <v>833</v>
      </c>
      <c r="J369">
        <v>1.0395895388773988E-4</v>
      </c>
      <c r="M369" t="s">
        <v>14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834</v>
      </c>
      <c r="E370" t="s">
        <v>871</v>
      </c>
      <c r="H370" t="s">
        <v>875</v>
      </c>
      <c r="I370" t="s">
        <v>834</v>
      </c>
      <c r="J370">
        <v>1.1922632587806883E-4</v>
      </c>
      <c r="M370" t="s">
        <v>14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835</v>
      </c>
      <c r="E371" t="s">
        <v>871</v>
      </c>
      <c r="H371" t="s">
        <v>875</v>
      </c>
      <c r="I371" t="s">
        <v>835</v>
      </c>
      <c r="J371">
        <v>1.2895831004728354E-4</v>
      </c>
      <c r="M371" t="s">
        <v>14</v>
      </c>
      <c r="N371" t="s">
        <v>835</v>
      </c>
      <c r="O371">
        <v>0</v>
      </c>
    </row>
    <row r="372" spans="2:15" x14ac:dyDescent="0.45">
      <c r="B372">
        <v>2.0547945205479451E-2</v>
      </c>
      <c r="C372">
        <v>4.3954951147353507E-3</v>
      </c>
      <c r="D372" t="s">
        <v>836</v>
      </c>
      <c r="E372" t="s">
        <v>871</v>
      </c>
      <c r="H372" t="s">
        <v>875</v>
      </c>
      <c r="I372" t="s">
        <v>836</v>
      </c>
      <c r="J372">
        <v>2.5051728534153713E-2</v>
      </c>
      <c r="M372" t="s">
        <v>14</v>
      </c>
      <c r="N372" t="s">
        <v>836</v>
      </c>
      <c r="O372">
        <v>9.3654089588424361E-2</v>
      </c>
    </row>
    <row r="373" spans="2:15" x14ac:dyDescent="0.45">
      <c r="B373">
        <v>3.4246575342465752E-3</v>
      </c>
      <c r="C373">
        <v>5.0717251323869452E-3</v>
      </c>
      <c r="D373" t="s">
        <v>837</v>
      </c>
      <c r="E373" t="s">
        <v>871</v>
      </c>
      <c r="H373" t="s">
        <v>875</v>
      </c>
      <c r="I373" t="s">
        <v>837</v>
      </c>
      <c r="J373">
        <v>4.1508648558498231E-3</v>
      </c>
      <c r="M373" t="s">
        <v>14</v>
      </c>
      <c r="N373" t="s">
        <v>837</v>
      </c>
      <c r="O373">
        <v>9.7709236415918221E-2</v>
      </c>
    </row>
    <row r="374" spans="2:15" x14ac:dyDescent="0.45">
      <c r="B374">
        <v>3.4246575342465752E-3</v>
      </c>
      <c r="C374">
        <v>5.7181214727892006E-3</v>
      </c>
      <c r="D374" t="s">
        <v>838</v>
      </c>
      <c r="E374" t="s">
        <v>871</v>
      </c>
      <c r="H374" t="s">
        <v>875</v>
      </c>
      <c r="I374" t="s">
        <v>838</v>
      </c>
      <c r="J374">
        <v>4.2315947947038062E-3</v>
      </c>
      <c r="M374" t="s">
        <v>14</v>
      </c>
      <c r="N374" t="s">
        <v>838</v>
      </c>
      <c r="O374">
        <v>9.1681766169744217E-2</v>
      </c>
    </row>
    <row r="375" spans="2:15" x14ac:dyDescent="0.45">
      <c r="B375">
        <v>3.4246575342465752E-3</v>
      </c>
      <c r="C375">
        <v>4.3756059965691279E-3</v>
      </c>
      <c r="D375" t="s">
        <v>839</v>
      </c>
      <c r="E375" t="s">
        <v>871</v>
      </c>
      <c r="H375" t="s">
        <v>875</v>
      </c>
      <c r="I375" t="s">
        <v>839</v>
      </c>
      <c r="J375">
        <v>4.451527880552952E-3</v>
      </c>
      <c r="M375" t="s">
        <v>14</v>
      </c>
      <c r="N375" t="s">
        <v>839</v>
      </c>
      <c r="O375">
        <v>7.5532413784764829E-2</v>
      </c>
    </row>
    <row r="376" spans="2:15" x14ac:dyDescent="0.45">
      <c r="B376">
        <v>2.3972602739726026E-2</v>
      </c>
      <c r="C376">
        <v>3.1206026402804371E-2</v>
      </c>
      <c r="D376" t="s">
        <v>840</v>
      </c>
      <c r="E376" t="s">
        <v>871</v>
      </c>
      <c r="H376" t="s">
        <v>875</v>
      </c>
      <c r="I376" t="s">
        <v>840</v>
      </c>
      <c r="J376">
        <v>2.6586291320064837E-2</v>
      </c>
      <c r="M376" t="s">
        <v>14</v>
      </c>
      <c r="N376" t="s">
        <v>840</v>
      </c>
      <c r="O376">
        <v>0.20799254343825258</v>
      </c>
    </row>
    <row r="377" spans="2:15" x14ac:dyDescent="0.45">
      <c r="B377">
        <v>3.4246575342465752E-3</v>
      </c>
      <c r="C377">
        <v>6.662854585684809E-3</v>
      </c>
      <c r="D377" t="s">
        <v>841</v>
      </c>
      <c r="E377" t="s">
        <v>871</v>
      </c>
      <c r="H377" t="s">
        <v>875</v>
      </c>
      <c r="I377" t="s">
        <v>841</v>
      </c>
      <c r="J377">
        <v>2.6781888153263964E-3</v>
      </c>
      <c r="M377" t="s">
        <v>14</v>
      </c>
      <c r="N377" t="s">
        <v>841</v>
      </c>
      <c r="O377">
        <v>0.12339035547981081</v>
      </c>
    </row>
    <row r="378" spans="2:15" x14ac:dyDescent="0.45">
      <c r="B378">
        <v>3.4246575342465752E-3</v>
      </c>
      <c r="C378">
        <v>6.662854585684809E-3</v>
      </c>
      <c r="D378" t="s">
        <v>842</v>
      </c>
      <c r="E378" t="s">
        <v>871</v>
      </c>
      <c r="H378" t="s">
        <v>875</v>
      </c>
      <c r="I378" t="s">
        <v>842</v>
      </c>
      <c r="J378">
        <v>2.5245882397879438E-3</v>
      </c>
      <c r="M378" t="s">
        <v>14</v>
      </c>
      <c r="N378" t="s">
        <v>842</v>
      </c>
      <c r="O378">
        <v>0.13907213787039563</v>
      </c>
    </row>
    <row r="379" spans="2:15" x14ac:dyDescent="0.45">
      <c r="B379">
        <v>2.0547945205479451E-2</v>
      </c>
      <c r="C379">
        <v>1.8099097531263209E-2</v>
      </c>
      <c r="D379" t="s">
        <v>843</v>
      </c>
      <c r="E379" t="s">
        <v>871</v>
      </c>
      <c r="H379" t="s">
        <v>875</v>
      </c>
      <c r="I379" t="s">
        <v>843</v>
      </c>
      <c r="J379">
        <v>1.8367499088098295E-2</v>
      </c>
      <c r="M379" t="s">
        <v>14</v>
      </c>
      <c r="N379" t="s">
        <v>843</v>
      </c>
      <c r="O379">
        <v>0.28810512232246266</v>
      </c>
    </row>
    <row r="380" spans="2:15" x14ac:dyDescent="0.45">
      <c r="B380">
        <v>1.1415525114155251E-4</v>
      </c>
      <c r="C380">
        <v>2.1546544680075254E-5</v>
      </c>
      <c r="D380" t="s">
        <v>844</v>
      </c>
      <c r="E380" t="s">
        <v>871</v>
      </c>
      <c r="H380" t="s">
        <v>875</v>
      </c>
      <c r="I380" t="s">
        <v>844</v>
      </c>
      <c r="J380">
        <v>1.3650461127705596E-4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845</v>
      </c>
      <c r="E381" t="s">
        <v>871</v>
      </c>
      <c r="H381" t="s">
        <v>875</v>
      </c>
      <c r="I381" t="s">
        <v>845</v>
      </c>
      <c r="J381">
        <v>1.3942745865285603E-4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846</v>
      </c>
      <c r="E382" t="s">
        <v>871</v>
      </c>
      <c r="H382" t="s">
        <v>875</v>
      </c>
      <c r="I382" t="s">
        <v>846</v>
      </c>
      <c r="J382">
        <v>1.4275411155391729E-4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847</v>
      </c>
      <c r="E383" t="s">
        <v>871</v>
      </c>
      <c r="H383" t="s">
        <v>875</v>
      </c>
      <c r="I383" t="s">
        <v>847</v>
      </c>
      <c r="J383">
        <v>1.4293297843087863E-4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848</v>
      </c>
      <c r="E384" t="s">
        <v>871</v>
      </c>
      <c r="H384" t="s">
        <v>875</v>
      </c>
      <c r="I384" t="s">
        <v>848</v>
      </c>
      <c r="J384">
        <v>1.4280560353364862E-4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849</v>
      </c>
      <c r="E385" t="s">
        <v>871</v>
      </c>
      <c r="H385" t="s">
        <v>875</v>
      </c>
      <c r="I385" t="s">
        <v>849</v>
      </c>
      <c r="J385">
        <v>1.4280560353364862E-4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850</v>
      </c>
      <c r="E386" t="s">
        <v>871</v>
      </c>
      <c r="H386" t="s">
        <v>875</v>
      </c>
      <c r="I386" t="s">
        <v>850</v>
      </c>
      <c r="J386">
        <v>1.4342215223832599E-4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851</v>
      </c>
      <c r="E387" t="s">
        <v>871</v>
      </c>
      <c r="H387" t="s">
        <v>875</v>
      </c>
      <c r="I387" t="s">
        <v>851</v>
      </c>
      <c r="J387">
        <v>1.4533142064467844E-4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852</v>
      </c>
      <c r="E388" t="s">
        <v>871</v>
      </c>
      <c r="H388" t="s">
        <v>875</v>
      </c>
      <c r="I388" t="s">
        <v>852</v>
      </c>
      <c r="J388">
        <v>1.5028955627196286E-4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853</v>
      </c>
      <c r="E389" t="s">
        <v>871</v>
      </c>
      <c r="H389" t="s">
        <v>875</v>
      </c>
      <c r="I389" t="s">
        <v>853</v>
      </c>
      <c r="J389">
        <v>1.5603091201200222E-4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854</v>
      </c>
      <c r="E390" t="s">
        <v>871</v>
      </c>
      <c r="H390" t="s">
        <v>875</v>
      </c>
      <c r="I390" t="s">
        <v>854</v>
      </c>
      <c r="J390">
        <v>1.5671250321739282E-4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855</v>
      </c>
      <c r="E391" t="s">
        <v>871</v>
      </c>
      <c r="H391" t="s">
        <v>875</v>
      </c>
      <c r="I391" t="s">
        <v>855</v>
      </c>
      <c r="J391">
        <v>1.5007681309254671E-4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856</v>
      </c>
      <c r="E392" t="s">
        <v>871</v>
      </c>
      <c r="H392" t="s">
        <v>875</v>
      </c>
      <c r="I392" t="s">
        <v>856</v>
      </c>
      <c r="J392">
        <v>1.3140690528365775E-4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857</v>
      </c>
      <c r="E393" t="s">
        <v>871</v>
      </c>
      <c r="H393" t="s">
        <v>875</v>
      </c>
      <c r="I393" t="s">
        <v>857</v>
      </c>
      <c r="J393">
        <v>1.174769697142443E-4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858</v>
      </c>
      <c r="E394" t="s">
        <v>871</v>
      </c>
      <c r="H394" t="s">
        <v>875</v>
      </c>
      <c r="I394" t="s">
        <v>858</v>
      </c>
      <c r="J394">
        <v>1.0633302125871353E-4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859</v>
      </c>
      <c r="E395" t="s">
        <v>871</v>
      </c>
      <c r="H395" t="s">
        <v>875</v>
      </c>
      <c r="I395" t="s">
        <v>859</v>
      </c>
      <c r="J395">
        <v>9.2873288767372661E-5</v>
      </c>
      <c r="M395" t="s">
        <v>14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860</v>
      </c>
      <c r="E396" t="s">
        <v>871</v>
      </c>
      <c r="H396" t="s">
        <v>875</v>
      </c>
      <c r="I396" t="s">
        <v>860</v>
      </c>
      <c r="J396">
        <v>8.8955833151499686E-5</v>
      </c>
      <c r="M396" t="s">
        <v>14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861</v>
      </c>
      <c r="E397" t="s">
        <v>871</v>
      </c>
      <c r="H397" t="s">
        <v>875</v>
      </c>
      <c r="I397" t="s">
        <v>861</v>
      </c>
      <c r="J397">
        <v>8.4537008259295666E-5</v>
      </c>
      <c r="M397" t="s">
        <v>14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862</v>
      </c>
      <c r="E398" t="s">
        <v>871</v>
      </c>
      <c r="H398" t="s">
        <v>875</v>
      </c>
      <c r="I398" t="s">
        <v>862</v>
      </c>
      <c r="J398">
        <v>8.4715875136257004E-5</v>
      </c>
      <c r="M398" t="s">
        <v>14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863</v>
      </c>
      <c r="E399" t="s">
        <v>871</v>
      </c>
      <c r="H399" t="s">
        <v>875</v>
      </c>
      <c r="I399" t="s">
        <v>863</v>
      </c>
      <c r="J399">
        <v>8.5013986597859257E-5</v>
      </c>
      <c r="M399" t="s">
        <v>14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864</v>
      </c>
      <c r="E400" t="s">
        <v>871</v>
      </c>
      <c r="H400" t="s">
        <v>875</v>
      </c>
      <c r="I400" t="s">
        <v>864</v>
      </c>
      <c r="J400">
        <v>9.4545423056541578E-5</v>
      </c>
      <c r="M400" t="s">
        <v>14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865</v>
      </c>
      <c r="E401" t="s">
        <v>871</v>
      </c>
      <c r="H401" t="s">
        <v>875</v>
      </c>
      <c r="I401" t="s">
        <v>865</v>
      </c>
      <c r="J401">
        <v>1.09526879054152E-4</v>
      </c>
      <c r="M401" t="s">
        <v>14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866</v>
      </c>
      <c r="E402" t="s">
        <v>871</v>
      </c>
      <c r="H402" t="s">
        <v>875</v>
      </c>
      <c r="I402" t="s">
        <v>866</v>
      </c>
      <c r="J402">
        <v>1.2606664496468321E-4</v>
      </c>
      <c r="M402" t="s">
        <v>14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867</v>
      </c>
      <c r="E403" t="s">
        <v>871</v>
      </c>
      <c r="H403" t="s">
        <v>875</v>
      </c>
      <c r="I403" t="s">
        <v>867</v>
      </c>
      <c r="J403">
        <v>1.429221380140931E-4</v>
      </c>
      <c r="M403" t="s">
        <v>14</v>
      </c>
      <c r="N403" t="s">
        <v>867</v>
      </c>
      <c r="O403">
        <v>0</v>
      </c>
    </row>
    <row r="404" spans="2:15" x14ac:dyDescent="0.45">
      <c r="H404" t="s">
        <v>876</v>
      </c>
      <c r="I404" t="s">
        <v>466</v>
      </c>
      <c r="J404">
        <v>9.9403044701767959E-2</v>
      </c>
    </row>
    <row r="405" spans="2:15" x14ac:dyDescent="0.45">
      <c r="H405" t="s">
        <v>876</v>
      </c>
      <c r="I405" t="s">
        <v>469</v>
      </c>
      <c r="J405">
        <v>1.6563530655426241E-2</v>
      </c>
    </row>
    <row r="406" spans="2:15" x14ac:dyDescent="0.45">
      <c r="H406" t="s">
        <v>876</v>
      </c>
      <c r="I406" t="s">
        <v>470</v>
      </c>
      <c r="J406">
        <v>1.6573886862293281E-2</v>
      </c>
    </row>
    <row r="407" spans="2:15" x14ac:dyDescent="0.45">
      <c r="H407" t="s">
        <v>876</v>
      </c>
      <c r="I407" t="s">
        <v>471</v>
      </c>
      <c r="J407">
        <v>1.6610756487526801E-2</v>
      </c>
    </row>
    <row r="408" spans="2:15" x14ac:dyDescent="0.45">
      <c r="H408" t="s">
        <v>876</v>
      </c>
      <c r="I408" t="s">
        <v>472</v>
      </c>
      <c r="J408">
        <v>0.11534693421683301</v>
      </c>
    </row>
    <row r="409" spans="2:15" x14ac:dyDescent="0.45">
      <c r="H409" t="s">
        <v>876</v>
      </c>
      <c r="I409" t="s">
        <v>473</v>
      </c>
      <c r="J409">
        <v>1.618198667969567E-2</v>
      </c>
    </row>
    <row r="410" spans="2:15" x14ac:dyDescent="0.45">
      <c r="H410" t="s">
        <v>876</v>
      </c>
      <c r="I410" t="s">
        <v>474</v>
      </c>
      <c r="J410">
        <v>1.6137897332107017E-2</v>
      </c>
    </row>
    <row r="411" spans="2:15" x14ac:dyDescent="0.45">
      <c r="H411" t="s">
        <v>876</v>
      </c>
      <c r="I411" t="s">
        <v>475</v>
      </c>
      <c r="J411">
        <v>9.7663981082139292E-2</v>
      </c>
    </row>
    <row r="412" spans="2:15" x14ac:dyDescent="0.45">
      <c r="H412" t="s">
        <v>876</v>
      </c>
      <c r="I412" t="s">
        <v>476</v>
      </c>
      <c r="J412">
        <v>1.1328307320986202E-4</v>
      </c>
    </row>
    <row r="413" spans="2:15" x14ac:dyDescent="0.45">
      <c r="H413" t="s">
        <v>876</v>
      </c>
      <c r="I413" t="s">
        <v>477</v>
      </c>
      <c r="J413">
        <v>1.1404843757083412E-4</v>
      </c>
    </row>
    <row r="414" spans="2:15" x14ac:dyDescent="0.45">
      <c r="H414" t="s">
        <v>876</v>
      </c>
      <c r="I414" t="s">
        <v>478</v>
      </c>
      <c r="J414">
        <v>1.1391789047247434E-4</v>
      </c>
    </row>
    <row r="415" spans="2:15" x14ac:dyDescent="0.45">
      <c r="H415" t="s">
        <v>876</v>
      </c>
      <c r="I415" t="s">
        <v>479</v>
      </c>
      <c r="J415">
        <v>1.1381232297440921E-4</v>
      </c>
    </row>
    <row r="416" spans="2:15" x14ac:dyDescent="0.45">
      <c r="H416" t="s">
        <v>876</v>
      </c>
      <c r="I416" t="s">
        <v>480</v>
      </c>
      <c r="J416">
        <v>1.1373914951630222E-4</v>
      </c>
    </row>
    <row r="417" spans="8:10" x14ac:dyDescent="0.45">
      <c r="H417" t="s">
        <v>876</v>
      </c>
      <c r="I417" t="s">
        <v>481</v>
      </c>
      <c r="J417">
        <v>1.1363693616951341E-4</v>
      </c>
    </row>
    <row r="418" spans="8:10" x14ac:dyDescent="0.45">
      <c r="H418" t="s">
        <v>876</v>
      </c>
      <c r="I418" t="s">
        <v>482</v>
      </c>
      <c r="J418">
        <v>1.1367709771769036E-4</v>
      </c>
    </row>
    <row r="419" spans="8:10" x14ac:dyDescent="0.45">
      <c r="H419" t="s">
        <v>876</v>
      </c>
      <c r="I419" t="s">
        <v>483</v>
      </c>
      <c r="J419">
        <v>1.1390535653875757E-4</v>
      </c>
    </row>
    <row r="420" spans="8:10" x14ac:dyDescent="0.45">
      <c r="H420" t="s">
        <v>876</v>
      </c>
      <c r="I420" t="s">
        <v>484</v>
      </c>
      <c r="J420">
        <v>1.1456109311327743E-4</v>
      </c>
    </row>
    <row r="421" spans="8:10" x14ac:dyDescent="0.45">
      <c r="H421" t="s">
        <v>876</v>
      </c>
      <c r="I421" t="s">
        <v>485</v>
      </c>
      <c r="J421">
        <v>1.1483339723663102E-4</v>
      </c>
    </row>
    <row r="422" spans="8:10" x14ac:dyDescent="0.45">
      <c r="H422" t="s">
        <v>876</v>
      </c>
      <c r="I422" t="s">
        <v>486</v>
      </c>
      <c r="J422">
        <v>1.1493905300183498E-4</v>
      </c>
    </row>
    <row r="423" spans="8:10" x14ac:dyDescent="0.45">
      <c r="H423" t="s">
        <v>876</v>
      </c>
      <c r="I423" t="s">
        <v>487</v>
      </c>
      <c r="J423">
        <v>1.1425639494996573E-4</v>
      </c>
    </row>
    <row r="424" spans="8:10" x14ac:dyDescent="0.45">
      <c r="H424" t="s">
        <v>876</v>
      </c>
      <c r="I424" t="s">
        <v>488</v>
      </c>
      <c r="J424">
        <v>1.1384480528150617E-4</v>
      </c>
    </row>
    <row r="425" spans="8:10" x14ac:dyDescent="0.45">
      <c r="H425" t="s">
        <v>876</v>
      </c>
      <c r="I425" t="s">
        <v>489</v>
      </c>
      <c r="J425">
        <v>1.1353851830969518E-4</v>
      </c>
    </row>
    <row r="426" spans="8:10" x14ac:dyDescent="0.45">
      <c r="H426" t="s">
        <v>876</v>
      </c>
      <c r="I426" t="s">
        <v>490</v>
      </c>
      <c r="J426">
        <v>1.1287863317964935E-4</v>
      </c>
    </row>
    <row r="427" spans="8:10" x14ac:dyDescent="0.45">
      <c r="H427" t="s">
        <v>876</v>
      </c>
      <c r="I427" t="s">
        <v>491</v>
      </c>
      <c r="J427">
        <v>1.1250279170242421E-4</v>
      </c>
    </row>
    <row r="428" spans="8:10" x14ac:dyDescent="0.45">
      <c r="H428" t="s">
        <v>876</v>
      </c>
      <c r="I428" t="s">
        <v>492</v>
      </c>
      <c r="J428">
        <v>1.1229253937768248E-4</v>
      </c>
    </row>
    <row r="429" spans="8:10" x14ac:dyDescent="0.45">
      <c r="H429" t="s">
        <v>876</v>
      </c>
      <c r="I429" t="s">
        <v>493</v>
      </c>
      <c r="J429">
        <v>1.1210329463198716E-4</v>
      </c>
    </row>
    <row r="430" spans="8:10" x14ac:dyDescent="0.45">
      <c r="H430" t="s">
        <v>876</v>
      </c>
      <c r="I430" t="s">
        <v>494</v>
      </c>
      <c r="J430">
        <v>1.1197204139651656E-4</v>
      </c>
    </row>
    <row r="431" spans="8:10" x14ac:dyDescent="0.45">
      <c r="H431" t="s">
        <v>876</v>
      </c>
      <c r="I431" t="s">
        <v>495</v>
      </c>
      <c r="J431">
        <v>1.1194273670641822E-4</v>
      </c>
    </row>
    <row r="432" spans="8:10" x14ac:dyDescent="0.45">
      <c r="H432" t="s">
        <v>876</v>
      </c>
      <c r="I432" t="s">
        <v>496</v>
      </c>
      <c r="J432">
        <v>1.1224469858842556E-4</v>
      </c>
    </row>
    <row r="433" spans="8:10" x14ac:dyDescent="0.45">
      <c r="H433" t="s">
        <v>876</v>
      </c>
      <c r="I433" t="s">
        <v>497</v>
      </c>
      <c r="J433">
        <v>1.1170423889724435E-4</v>
      </c>
    </row>
    <row r="434" spans="8:10" x14ac:dyDescent="0.45">
      <c r="H434" t="s">
        <v>876</v>
      </c>
      <c r="I434" t="s">
        <v>498</v>
      </c>
      <c r="J434">
        <v>1.1190601757665646E-4</v>
      </c>
    </row>
    <row r="435" spans="8:10" x14ac:dyDescent="0.45">
      <c r="H435" t="s">
        <v>876</v>
      </c>
      <c r="I435" t="s">
        <v>499</v>
      </c>
      <c r="J435">
        <v>1.1260438717924107E-4</v>
      </c>
    </row>
    <row r="436" spans="8:10" x14ac:dyDescent="0.45">
      <c r="H436" t="s">
        <v>876</v>
      </c>
      <c r="I436" t="s">
        <v>500</v>
      </c>
      <c r="J436">
        <v>1.158160666446969E-4</v>
      </c>
    </row>
    <row r="437" spans="8:10" x14ac:dyDescent="0.45">
      <c r="H437" t="s">
        <v>876</v>
      </c>
      <c r="I437" t="s">
        <v>501</v>
      </c>
      <c r="J437">
        <v>1.1615112870377315E-4</v>
      </c>
    </row>
    <row r="438" spans="8:10" x14ac:dyDescent="0.45">
      <c r="H438" t="s">
        <v>876</v>
      </c>
      <c r="I438" t="s">
        <v>502</v>
      </c>
      <c r="J438">
        <v>1.1634090305230157E-4</v>
      </c>
    </row>
    <row r="439" spans="8:10" x14ac:dyDescent="0.45">
      <c r="H439" t="s">
        <v>876</v>
      </c>
      <c r="I439" t="s">
        <v>503</v>
      </c>
      <c r="J439">
        <v>1.1623683609559692E-4</v>
      </c>
    </row>
    <row r="440" spans="8:10" x14ac:dyDescent="0.45">
      <c r="H440" t="s">
        <v>876</v>
      </c>
      <c r="I440" t="s">
        <v>504</v>
      </c>
      <c r="J440">
        <v>1.1619932256158548E-4</v>
      </c>
    </row>
    <row r="441" spans="8:10" x14ac:dyDescent="0.45">
      <c r="H441" t="s">
        <v>876</v>
      </c>
      <c r="I441" t="s">
        <v>505</v>
      </c>
      <c r="J441">
        <v>1.1608784116521738E-4</v>
      </c>
    </row>
    <row r="442" spans="8:10" x14ac:dyDescent="0.45">
      <c r="H442" t="s">
        <v>876</v>
      </c>
      <c r="I442" t="s">
        <v>506</v>
      </c>
      <c r="J442">
        <v>1.1612800271339433E-4</v>
      </c>
    </row>
    <row r="443" spans="8:10" x14ac:dyDescent="0.45">
      <c r="H443" t="s">
        <v>876</v>
      </c>
      <c r="I443" t="s">
        <v>507</v>
      </c>
      <c r="J443">
        <v>1.1624116118540057E-4</v>
      </c>
    </row>
    <row r="444" spans="8:10" x14ac:dyDescent="0.45">
      <c r="H444" t="s">
        <v>876</v>
      </c>
      <c r="I444" t="s">
        <v>508</v>
      </c>
      <c r="J444">
        <v>1.1636376424126383E-4</v>
      </c>
    </row>
    <row r="445" spans="8:10" x14ac:dyDescent="0.45">
      <c r="H445" t="s">
        <v>876</v>
      </c>
      <c r="I445" t="s">
        <v>509</v>
      </c>
      <c r="J445">
        <v>1.1639704095261045E-4</v>
      </c>
    </row>
    <row r="446" spans="8:10" x14ac:dyDescent="0.45">
      <c r="H446" t="s">
        <v>876</v>
      </c>
      <c r="I446" t="s">
        <v>510</v>
      </c>
      <c r="J446">
        <v>1.1632722164577975E-4</v>
      </c>
    </row>
    <row r="447" spans="8:10" x14ac:dyDescent="0.45">
      <c r="H447" t="s">
        <v>876</v>
      </c>
      <c r="I447" t="s">
        <v>511</v>
      </c>
      <c r="J447">
        <v>1.1589824335096665E-4</v>
      </c>
    </row>
    <row r="448" spans="8:10" x14ac:dyDescent="0.45">
      <c r="H448" t="s">
        <v>876</v>
      </c>
      <c r="I448" t="s">
        <v>512</v>
      </c>
      <c r="J448">
        <v>1.1472958643258694E-4</v>
      </c>
    </row>
    <row r="449" spans="8:10" x14ac:dyDescent="0.45">
      <c r="H449" t="s">
        <v>876</v>
      </c>
      <c r="I449" t="s">
        <v>513</v>
      </c>
      <c r="J449">
        <v>1.1370356921058953E-4</v>
      </c>
    </row>
    <row r="450" spans="8:10" x14ac:dyDescent="0.45">
      <c r="H450" t="s">
        <v>876</v>
      </c>
      <c r="I450" t="s">
        <v>514</v>
      </c>
      <c r="J450">
        <v>1.1304845050604164E-4</v>
      </c>
    </row>
    <row r="451" spans="8:10" x14ac:dyDescent="0.45">
      <c r="H451" t="s">
        <v>876</v>
      </c>
      <c r="I451" t="s">
        <v>515</v>
      </c>
      <c r="J451">
        <v>1.1207530530021562E-4</v>
      </c>
    </row>
    <row r="452" spans="8:10" x14ac:dyDescent="0.45">
      <c r="H452" t="s">
        <v>876</v>
      </c>
      <c r="I452" t="s">
        <v>516</v>
      </c>
      <c r="J452">
        <v>1.1185499052164495E-4</v>
      </c>
    </row>
    <row r="453" spans="8:10" x14ac:dyDescent="0.45">
      <c r="H453" t="s">
        <v>876</v>
      </c>
      <c r="I453" t="s">
        <v>517</v>
      </c>
      <c r="J453">
        <v>1.1151480896851539E-4</v>
      </c>
    </row>
    <row r="454" spans="8:10" x14ac:dyDescent="0.45">
      <c r="H454" t="s">
        <v>876</v>
      </c>
      <c r="I454" t="s">
        <v>518</v>
      </c>
      <c r="J454">
        <v>1.1153502214331212E-4</v>
      </c>
    </row>
    <row r="455" spans="8:10" x14ac:dyDescent="0.45">
      <c r="H455" t="s">
        <v>876</v>
      </c>
      <c r="I455" t="s">
        <v>519</v>
      </c>
      <c r="J455">
        <v>1.1156662177902059E-4</v>
      </c>
    </row>
    <row r="456" spans="8:10" x14ac:dyDescent="0.45">
      <c r="H456" t="s">
        <v>876</v>
      </c>
      <c r="I456" t="s">
        <v>520</v>
      </c>
      <c r="J456">
        <v>1.1230444679267134E-4</v>
      </c>
    </row>
    <row r="457" spans="8:10" x14ac:dyDescent="0.45">
      <c r="H457" t="s">
        <v>876</v>
      </c>
      <c r="I457" t="s">
        <v>521</v>
      </c>
      <c r="J457">
        <v>1.1305092198592944E-4</v>
      </c>
    </row>
    <row r="458" spans="8:10" x14ac:dyDescent="0.45">
      <c r="H458" t="s">
        <v>876</v>
      </c>
      <c r="I458" t="s">
        <v>522</v>
      </c>
      <c r="J458">
        <v>1.1439478917492727E-4</v>
      </c>
    </row>
    <row r="459" spans="8:10" x14ac:dyDescent="0.45">
      <c r="H459" t="s">
        <v>876</v>
      </c>
      <c r="I459" t="s">
        <v>523</v>
      </c>
      <c r="J459">
        <v>1.1553352353323668E-4</v>
      </c>
    </row>
    <row r="460" spans="8:10" x14ac:dyDescent="0.45">
      <c r="H460" t="s">
        <v>876</v>
      </c>
      <c r="I460" t="s">
        <v>524</v>
      </c>
      <c r="J460">
        <v>1.1581085888350473E-4</v>
      </c>
    </row>
    <row r="461" spans="8:10" x14ac:dyDescent="0.45">
      <c r="H461" t="s">
        <v>876</v>
      </c>
      <c r="I461" t="s">
        <v>525</v>
      </c>
      <c r="J461">
        <v>1.1615112870377315E-4</v>
      </c>
    </row>
    <row r="462" spans="8:10" x14ac:dyDescent="0.45">
      <c r="H462" t="s">
        <v>876</v>
      </c>
      <c r="I462" t="s">
        <v>526</v>
      </c>
      <c r="J462">
        <v>1.1626057995594767E-4</v>
      </c>
    </row>
    <row r="463" spans="8:10" x14ac:dyDescent="0.45">
      <c r="H463" t="s">
        <v>876</v>
      </c>
      <c r="I463" t="s">
        <v>527</v>
      </c>
      <c r="J463">
        <v>1.1609613827626934E-4</v>
      </c>
    </row>
    <row r="464" spans="8:10" x14ac:dyDescent="0.45">
      <c r="H464" t="s">
        <v>876</v>
      </c>
      <c r="I464" t="s">
        <v>528</v>
      </c>
      <c r="J464">
        <v>1.1601246102863911E-4</v>
      </c>
    </row>
    <row r="465" spans="8:10" x14ac:dyDescent="0.45">
      <c r="H465" t="s">
        <v>876</v>
      </c>
      <c r="I465" t="s">
        <v>529</v>
      </c>
      <c r="J465">
        <v>1.159679743906585E-4</v>
      </c>
    </row>
    <row r="466" spans="8:10" x14ac:dyDescent="0.45">
      <c r="H466" t="s">
        <v>876</v>
      </c>
      <c r="I466" t="s">
        <v>530</v>
      </c>
      <c r="J466">
        <v>1.1605341698106572E-4</v>
      </c>
    </row>
    <row r="467" spans="8:10" x14ac:dyDescent="0.45">
      <c r="H467" t="s">
        <v>876</v>
      </c>
      <c r="I467" t="s">
        <v>531</v>
      </c>
      <c r="J467">
        <v>1.162411611854006E-4</v>
      </c>
    </row>
    <row r="468" spans="8:10" x14ac:dyDescent="0.45">
      <c r="H468" t="s">
        <v>876</v>
      </c>
      <c r="I468" t="s">
        <v>532</v>
      </c>
      <c r="J468">
        <v>1.1636376424126383E-4</v>
      </c>
    </row>
    <row r="469" spans="8:10" x14ac:dyDescent="0.45">
      <c r="H469" t="s">
        <v>876</v>
      </c>
      <c r="I469" t="s">
        <v>533</v>
      </c>
      <c r="J469">
        <v>1.1651858480280748E-4</v>
      </c>
    </row>
    <row r="470" spans="8:10" x14ac:dyDescent="0.45">
      <c r="H470" t="s">
        <v>876</v>
      </c>
      <c r="I470" t="s">
        <v>534</v>
      </c>
      <c r="J470">
        <v>1.1674843243237401E-4</v>
      </c>
    </row>
    <row r="471" spans="8:10" x14ac:dyDescent="0.45">
      <c r="H471" t="s">
        <v>876</v>
      </c>
      <c r="I471" t="s">
        <v>535</v>
      </c>
      <c r="J471">
        <v>1.1610311138023851E-4</v>
      </c>
    </row>
    <row r="472" spans="8:10" x14ac:dyDescent="0.45">
      <c r="H472" t="s">
        <v>876</v>
      </c>
      <c r="I472" t="s">
        <v>536</v>
      </c>
      <c r="J472">
        <v>1.1480381909636016E-4</v>
      </c>
    </row>
    <row r="473" spans="8:10" x14ac:dyDescent="0.45">
      <c r="H473" t="s">
        <v>876</v>
      </c>
      <c r="I473" t="s">
        <v>537</v>
      </c>
      <c r="J473">
        <v>1.1404198542094209E-4</v>
      </c>
    </row>
    <row r="474" spans="8:10" x14ac:dyDescent="0.45">
      <c r="H474" t="s">
        <v>876</v>
      </c>
      <c r="I474" t="s">
        <v>538</v>
      </c>
      <c r="J474">
        <v>1.1349640623570756E-4</v>
      </c>
    </row>
    <row r="475" spans="8:10" x14ac:dyDescent="0.45">
      <c r="H475" t="s">
        <v>876</v>
      </c>
      <c r="I475" t="s">
        <v>539</v>
      </c>
      <c r="J475">
        <v>1.1244064298791755E-4</v>
      </c>
    </row>
    <row r="476" spans="8:10" x14ac:dyDescent="0.45">
      <c r="H476" t="s">
        <v>876</v>
      </c>
      <c r="I476" t="s">
        <v>540</v>
      </c>
      <c r="J476">
        <v>1.1219464247194141E-4</v>
      </c>
    </row>
    <row r="477" spans="8:10" x14ac:dyDescent="0.45">
      <c r="H477" t="s">
        <v>876</v>
      </c>
      <c r="I477" t="s">
        <v>541</v>
      </c>
      <c r="J477">
        <v>1.1193045892536208E-4</v>
      </c>
    </row>
    <row r="478" spans="8:10" x14ac:dyDescent="0.45">
      <c r="H478" t="s">
        <v>876</v>
      </c>
      <c r="I478" t="s">
        <v>542</v>
      </c>
      <c r="J478">
        <v>1.1195031903160341E-4</v>
      </c>
    </row>
    <row r="479" spans="8:10" x14ac:dyDescent="0.45">
      <c r="H479" t="s">
        <v>876</v>
      </c>
      <c r="I479" t="s">
        <v>543</v>
      </c>
      <c r="J479">
        <v>1.1198818563417025E-4</v>
      </c>
    </row>
    <row r="480" spans="8:10" x14ac:dyDescent="0.45">
      <c r="H480" t="s">
        <v>876</v>
      </c>
      <c r="I480" t="s">
        <v>544</v>
      </c>
      <c r="J480">
        <v>1.1281330684814408E-4</v>
      </c>
    </row>
    <row r="481" spans="8:10" x14ac:dyDescent="0.45">
      <c r="H481" t="s">
        <v>876</v>
      </c>
      <c r="I481" t="s">
        <v>545</v>
      </c>
      <c r="J481">
        <v>1.1337609812545444E-4</v>
      </c>
    </row>
    <row r="482" spans="8:10" x14ac:dyDescent="0.45">
      <c r="H482" t="s">
        <v>876</v>
      </c>
      <c r="I482" t="s">
        <v>546</v>
      </c>
      <c r="J482">
        <v>1.1481767703715967E-4</v>
      </c>
    </row>
    <row r="483" spans="8:10" x14ac:dyDescent="0.45">
      <c r="H483" t="s">
        <v>876</v>
      </c>
      <c r="I483" t="s">
        <v>547</v>
      </c>
      <c r="J483">
        <v>1.1567263254406495E-4</v>
      </c>
    </row>
    <row r="484" spans="8:10" x14ac:dyDescent="0.45">
      <c r="H484" t="s">
        <v>876</v>
      </c>
      <c r="I484" t="s">
        <v>548</v>
      </c>
      <c r="J484">
        <v>1.1583822169654838E-4</v>
      </c>
    </row>
    <row r="485" spans="8:10" x14ac:dyDescent="0.45">
      <c r="H485" t="s">
        <v>876</v>
      </c>
      <c r="I485" t="s">
        <v>549</v>
      </c>
      <c r="J485">
        <v>1.1617504909840162E-4</v>
      </c>
    </row>
    <row r="486" spans="8:10" x14ac:dyDescent="0.45">
      <c r="H486" t="s">
        <v>876</v>
      </c>
      <c r="I486" t="s">
        <v>550</v>
      </c>
      <c r="J486">
        <v>1.1636288156987534E-4</v>
      </c>
    </row>
    <row r="487" spans="8:10" x14ac:dyDescent="0.45">
      <c r="H487" t="s">
        <v>876</v>
      </c>
      <c r="I487" t="s">
        <v>551</v>
      </c>
      <c r="J487">
        <v>1.1635564366448959E-4</v>
      </c>
    </row>
    <row r="488" spans="8:10" x14ac:dyDescent="0.45">
      <c r="H488" t="s">
        <v>876</v>
      </c>
      <c r="I488" t="s">
        <v>552</v>
      </c>
      <c r="J488">
        <v>1.1637259095514889E-4</v>
      </c>
    </row>
    <row r="489" spans="8:10" x14ac:dyDescent="0.45">
      <c r="H489" t="s">
        <v>876</v>
      </c>
      <c r="I489" t="s">
        <v>553</v>
      </c>
      <c r="J489">
        <v>1.1634946496477006E-4</v>
      </c>
    </row>
    <row r="490" spans="8:10" x14ac:dyDescent="0.45">
      <c r="H490" t="s">
        <v>876</v>
      </c>
      <c r="I490" t="s">
        <v>554</v>
      </c>
      <c r="J490">
        <v>1.1638962651294702E-4</v>
      </c>
    </row>
    <row r="491" spans="8:10" x14ac:dyDescent="0.45">
      <c r="H491" t="s">
        <v>876</v>
      </c>
      <c r="I491" t="s">
        <v>555</v>
      </c>
      <c r="J491">
        <v>1.1654488841018494E-4</v>
      </c>
    </row>
    <row r="492" spans="8:10" x14ac:dyDescent="0.45">
      <c r="H492" t="s">
        <v>876</v>
      </c>
      <c r="I492" t="s">
        <v>556</v>
      </c>
      <c r="J492">
        <v>1.1684755642930305E-4</v>
      </c>
    </row>
    <row r="493" spans="8:10" x14ac:dyDescent="0.45">
      <c r="H493" t="s">
        <v>876</v>
      </c>
      <c r="I493" t="s">
        <v>557</v>
      </c>
      <c r="J493">
        <v>1.1684755642930305E-4</v>
      </c>
    </row>
    <row r="494" spans="8:10" x14ac:dyDescent="0.45">
      <c r="H494" t="s">
        <v>876</v>
      </c>
      <c r="I494" t="s">
        <v>558</v>
      </c>
      <c r="J494">
        <v>1.1674843243237402E-4</v>
      </c>
    </row>
    <row r="495" spans="8:10" x14ac:dyDescent="0.45">
      <c r="H495" t="s">
        <v>876</v>
      </c>
      <c r="I495" t="s">
        <v>559</v>
      </c>
      <c r="J495">
        <v>1.1610311138023852E-4</v>
      </c>
    </row>
    <row r="496" spans="8:10" x14ac:dyDescent="0.45">
      <c r="H496" t="s">
        <v>876</v>
      </c>
      <c r="I496" t="s">
        <v>560</v>
      </c>
      <c r="J496">
        <v>1.1480479003488752E-4</v>
      </c>
    </row>
    <row r="497" spans="8:10" x14ac:dyDescent="0.45">
      <c r="H497" t="s">
        <v>876</v>
      </c>
      <c r="I497" t="s">
        <v>561</v>
      </c>
      <c r="J497">
        <v>1.1401356340223225E-4</v>
      </c>
    </row>
    <row r="498" spans="8:10" x14ac:dyDescent="0.45">
      <c r="H498" t="s">
        <v>876</v>
      </c>
      <c r="I498" t="s">
        <v>562</v>
      </c>
      <c r="J498">
        <v>1.1326267485203164E-4</v>
      </c>
    </row>
    <row r="499" spans="8:10" x14ac:dyDescent="0.45">
      <c r="H499" t="s">
        <v>876</v>
      </c>
      <c r="I499" t="s">
        <v>563</v>
      </c>
      <c r="J499">
        <v>1.1218572749091753E-4</v>
      </c>
    </row>
    <row r="500" spans="8:10" x14ac:dyDescent="0.45">
      <c r="H500" t="s">
        <v>876</v>
      </c>
      <c r="I500" t="s">
        <v>564</v>
      </c>
      <c r="J500">
        <v>1.1195702733415604E-4</v>
      </c>
    </row>
    <row r="501" spans="8:10" x14ac:dyDescent="0.45">
      <c r="H501" t="s">
        <v>876</v>
      </c>
      <c r="I501" t="s">
        <v>565</v>
      </c>
      <c r="J501">
        <v>1.1166150895328482E-4</v>
      </c>
    </row>
    <row r="502" spans="8:10" x14ac:dyDescent="0.45">
      <c r="H502" t="s">
        <v>876</v>
      </c>
      <c r="I502" t="s">
        <v>566</v>
      </c>
      <c r="J502">
        <v>1.1167942718247146E-4</v>
      </c>
    </row>
    <row r="503" spans="8:10" x14ac:dyDescent="0.45">
      <c r="H503" t="s">
        <v>876</v>
      </c>
      <c r="I503" t="s">
        <v>567</v>
      </c>
      <c r="J503">
        <v>1.1172329595048011E-4</v>
      </c>
    </row>
    <row r="504" spans="8:10" x14ac:dyDescent="0.45">
      <c r="H504" t="s">
        <v>876</v>
      </c>
      <c r="I504" t="s">
        <v>568</v>
      </c>
      <c r="J504">
        <v>1.1240913161934796E-4</v>
      </c>
    </row>
    <row r="505" spans="8:10" x14ac:dyDescent="0.45">
      <c r="H505" t="s">
        <v>876</v>
      </c>
      <c r="I505" t="s">
        <v>569</v>
      </c>
      <c r="J505">
        <v>1.1311729887434499E-4</v>
      </c>
    </row>
    <row r="506" spans="8:10" x14ac:dyDescent="0.45">
      <c r="H506" t="s">
        <v>876</v>
      </c>
      <c r="I506" t="s">
        <v>570</v>
      </c>
      <c r="J506">
        <v>1.1476383408246091E-4</v>
      </c>
    </row>
    <row r="507" spans="8:10" x14ac:dyDescent="0.45">
      <c r="H507" t="s">
        <v>876</v>
      </c>
      <c r="I507" t="s">
        <v>571</v>
      </c>
      <c r="J507">
        <v>1.1560228363440117E-4</v>
      </c>
    </row>
    <row r="508" spans="8:10" x14ac:dyDescent="0.45">
      <c r="H508" t="s">
        <v>876</v>
      </c>
      <c r="I508" t="s">
        <v>572</v>
      </c>
      <c r="J508">
        <v>1.1583442620957779E-4</v>
      </c>
    </row>
    <row r="509" spans="8:10" x14ac:dyDescent="0.45">
      <c r="H509" t="s">
        <v>876</v>
      </c>
      <c r="I509" t="s">
        <v>573</v>
      </c>
      <c r="J509">
        <v>1.161731072213469E-4</v>
      </c>
    </row>
    <row r="510" spans="8:10" x14ac:dyDescent="0.45">
      <c r="H510" t="s">
        <v>876</v>
      </c>
      <c r="I510" t="s">
        <v>574</v>
      </c>
      <c r="J510">
        <v>1.1636288156987532E-4</v>
      </c>
    </row>
    <row r="511" spans="8:10" x14ac:dyDescent="0.45">
      <c r="H511" t="s">
        <v>876</v>
      </c>
      <c r="I511" t="s">
        <v>575</v>
      </c>
      <c r="J511">
        <v>1.1637462109934244E-4</v>
      </c>
    </row>
    <row r="512" spans="8:10" x14ac:dyDescent="0.45">
      <c r="H512" t="s">
        <v>876</v>
      </c>
      <c r="I512" t="s">
        <v>576</v>
      </c>
      <c r="J512">
        <v>1.1637709257923025E-4</v>
      </c>
    </row>
    <row r="513" spans="8:10" x14ac:dyDescent="0.45">
      <c r="H513" t="s">
        <v>876</v>
      </c>
      <c r="I513" t="s">
        <v>577</v>
      </c>
      <c r="J513">
        <v>1.163547609931011E-4</v>
      </c>
    </row>
    <row r="514" spans="8:10" x14ac:dyDescent="0.45">
      <c r="H514" t="s">
        <v>876</v>
      </c>
      <c r="I514" t="s">
        <v>578</v>
      </c>
      <c r="J514">
        <v>1.1637382669509279E-4</v>
      </c>
    </row>
    <row r="515" spans="8:10" x14ac:dyDescent="0.45">
      <c r="H515" t="s">
        <v>876</v>
      </c>
      <c r="I515" t="s">
        <v>579</v>
      </c>
      <c r="J515">
        <v>1.1652908859233069E-4</v>
      </c>
    </row>
    <row r="516" spans="8:10" x14ac:dyDescent="0.45">
      <c r="H516" t="s">
        <v>876</v>
      </c>
      <c r="I516" t="s">
        <v>580</v>
      </c>
      <c r="J516">
        <v>1.1686044343157521E-4</v>
      </c>
    </row>
    <row r="517" spans="8:10" x14ac:dyDescent="0.45">
      <c r="H517" t="s">
        <v>876</v>
      </c>
      <c r="I517" t="s">
        <v>581</v>
      </c>
      <c r="J517">
        <v>1.1687465444093014E-4</v>
      </c>
    </row>
    <row r="518" spans="8:10" x14ac:dyDescent="0.45">
      <c r="H518" t="s">
        <v>876</v>
      </c>
      <c r="I518" t="s">
        <v>582</v>
      </c>
      <c r="J518">
        <v>1.1676688026439377E-4</v>
      </c>
    </row>
    <row r="519" spans="8:10" x14ac:dyDescent="0.45">
      <c r="H519" t="s">
        <v>876</v>
      </c>
      <c r="I519" t="s">
        <v>583</v>
      </c>
      <c r="J519">
        <v>1.1609808015332403E-4</v>
      </c>
    </row>
    <row r="520" spans="8:10" x14ac:dyDescent="0.45">
      <c r="H520" t="s">
        <v>876</v>
      </c>
      <c r="I520" t="s">
        <v>584</v>
      </c>
      <c r="J520">
        <v>1.14956168178016E-4</v>
      </c>
    </row>
    <row r="521" spans="8:10" x14ac:dyDescent="0.45">
      <c r="H521" t="s">
        <v>876</v>
      </c>
      <c r="I521" t="s">
        <v>585</v>
      </c>
      <c r="J521">
        <v>1.1426944983775965E-4</v>
      </c>
    </row>
    <row r="522" spans="8:10" x14ac:dyDescent="0.45">
      <c r="H522" t="s">
        <v>876</v>
      </c>
      <c r="I522" t="s">
        <v>586</v>
      </c>
      <c r="J522">
        <v>1.136676444850774E-4</v>
      </c>
    </row>
    <row r="523" spans="8:10" x14ac:dyDescent="0.45">
      <c r="H523" t="s">
        <v>876</v>
      </c>
      <c r="I523" t="s">
        <v>587</v>
      </c>
      <c r="J523">
        <v>1.128280474603321E-4</v>
      </c>
    </row>
    <row r="524" spans="8:10" x14ac:dyDescent="0.45">
      <c r="H524" t="s">
        <v>876</v>
      </c>
      <c r="I524" t="s">
        <v>588</v>
      </c>
      <c r="J524">
        <v>1.1252105435141031E-4</v>
      </c>
    </row>
    <row r="525" spans="8:10" x14ac:dyDescent="0.45">
      <c r="H525" t="s">
        <v>876</v>
      </c>
      <c r="I525" t="s">
        <v>589</v>
      </c>
      <c r="J525">
        <v>1.1224927983088983E-4</v>
      </c>
    </row>
    <row r="526" spans="8:10" x14ac:dyDescent="0.45">
      <c r="H526" t="s">
        <v>876</v>
      </c>
      <c r="I526" t="s">
        <v>590</v>
      </c>
      <c r="J526">
        <v>1.1223356828017444E-4</v>
      </c>
    </row>
    <row r="527" spans="8:10" x14ac:dyDescent="0.45">
      <c r="H527" t="s">
        <v>876</v>
      </c>
      <c r="I527" t="s">
        <v>591</v>
      </c>
      <c r="J527">
        <v>1.1226525618302175E-4</v>
      </c>
    </row>
    <row r="528" spans="8:10" x14ac:dyDescent="0.45">
      <c r="H528" t="s">
        <v>876</v>
      </c>
      <c r="I528" t="s">
        <v>592</v>
      </c>
      <c r="J528">
        <v>1.1305771855562093E-4</v>
      </c>
    </row>
    <row r="529" spans="8:10" x14ac:dyDescent="0.45">
      <c r="H529" t="s">
        <v>876</v>
      </c>
      <c r="I529" t="s">
        <v>593</v>
      </c>
      <c r="J529">
        <v>1.1338960299769855E-4</v>
      </c>
    </row>
    <row r="530" spans="8:10" x14ac:dyDescent="0.45">
      <c r="H530" t="s">
        <v>876</v>
      </c>
      <c r="I530" t="s">
        <v>594</v>
      </c>
      <c r="J530">
        <v>1.1481979544849208E-4</v>
      </c>
    </row>
    <row r="531" spans="8:10" x14ac:dyDescent="0.45">
      <c r="H531" t="s">
        <v>876</v>
      </c>
      <c r="I531" t="s">
        <v>595</v>
      </c>
      <c r="J531">
        <v>1.1567016106417714E-4</v>
      </c>
    </row>
    <row r="532" spans="8:10" x14ac:dyDescent="0.45">
      <c r="H532" t="s">
        <v>876</v>
      </c>
      <c r="I532" t="s">
        <v>596</v>
      </c>
      <c r="J532">
        <v>1.1536322025353512E-4</v>
      </c>
    </row>
    <row r="533" spans="8:10" x14ac:dyDescent="0.45">
      <c r="H533" t="s">
        <v>876</v>
      </c>
      <c r="I533" t="s">
        <v>597</v>
      </c>
      <c r="J533">
        <v>1.1569272148286377E-4</v>
      </c>
    </row>
    <row r="534" spans="8:10" x14ac:dyDescent="0.45">
      <c r="H534" t="s">
        <v>876</v>
      </c>
      <c r="I534" t="s">
        <v>598</v>
      </c>
      <c r="J534">
        <v>1.1555987943889388E-4</v>
      </c>
    </row>
    <row r="535" spans="8:10" x14ac:dyDescent="0.45">
      <c r="H535" t="s">
        <v>876</v>
      </c>
      <c r="I535" t="s">
        <v>599</v>
      </c>
      <c r="J535">
        <v>1.1550868449836063E-4</v>
      </c>
    </row>
    <row r="536" spans="8:10" x14ac:dyDescent="0.45">
      <c r="H536" t="s">
        <v>876</v>
      </c>
      <c r="I536" t="s">
        <v>600</v>
      </c>
      <c r="J536">
        <v>1.1539817404051988E-4</v>
      </c>
    </row>
    <row r="537" spans="8:10" x14ac:dyDescent="0.45">
      <c r="H537" t="s">
        <v>876</v>
      </c>
      <c r="I537" t="s">
        <v>601</v>
      </c>
      <c r="J537">
        <v>1.1539817404051988E-4</v>
      </c>
    </row>
    <row r="538" spans="8:10" x14ac:dyDescent="0.45">
      <c r="H538" t="s">
        <v>876</v>
      </c>
      <c r="I538" t="s">
        <v>602</v>
      </c>
      <c r="J538">
        <v>1.1545501807793956E-4</v>
      </c>
    </row>
    <row r="539" spans="8:10" x14ac:dyDescent="0.45">
      <c r="H539" t="s">
        <v>876</v>
      </c>
      <c r="I539" t="s">
        <v>603</v>
      </c>
      <c r="J539">
        <v>1.1539429028641047E-4</v>
      </c>
    </row>
    <row r="540" spans="8:10" x14ac:dyDescent="0.45">
      <c r="H540" t="s">
        <v>876</v>
      </c>
      <c r="I540" t="s">
        <v>604</v>
      </c>
      <c r="J540">
        <v>1.1561875362050712E-4</v>
      </c>
    </row>
    <row r="541" spans="8:10" x14ac:dyDescent="0.45">
      <c r="H541" t="s">
        <v>876</v>
      </c>
      <c r="I541" t="s">
        <v>605</v>
      </c>
      <c r="J541">
        <v>1.1572741046843199E-4</v>
      </c>
    </row>
    <row r="542" spans="8:10" x14ac:dyDescent="0.45">
      <c r="H542" t="s">
        <v>876</v>
      </c>
      <c r="I542" t="s">
        <v>606</v>
      </c>
      <c r="J542">
        <v>1.1570737382791296E-4</v>
      </c>
    </row>
    <row r="543" spans="8:10" x14ac:dyDescent="0.45">
      <c r="H543" t="s">
        <v>876</v>
      </c>
      <c r="I543" t="s">
        <v>607</v>
      </c>
      <c r="J543">
        <v>1.1544989858388624E-4</v>
      </c>
    </row>
    <row r="544" spans="8:10" x14ac:dyDescent="0.45">
      <c r="H544" t="s">
        <v>876</v>
      </c>
      <c r="I544" t="s">
        <v>608</v>
      </c>
      <c r="J544">
        <v>1.1503892678539863E-4</v>
      </c>
    </row>
    <row r="545" spans="8:10" x14ac:dyDescent="0.45">
      <c r="H545" t="s">
        <v>876</v>
      </c>
      <c r="I545" t="s">
        <v>609</v>
      </c>
      <c r="J545">
        <v>1.1454074705372681E-4</v>
      </c>
    </row>
    <row r="546" spans="8:10" x14ac:dyDescent="0.45">
      <c r="H546" t="s">
        <v>876</v>
      </c>
      <c r="I546" t="s">
        <v>610</v>
      </c>
      <c r="J546">
        <v>1.1371712638111343E-4</v>
      </c>
    </row>
    <row r="547" spans="8:10" x14ac:dyDescent="0.45">
      <c r="H547" t="s">
        <v>876</v>
      </c>
      <c r="I547" t="s">
        <v>611</v>
      </c>
      <c r="J547">
        <v>1.1262393786645082E-4</v>
      </c>
    </row>
    <row r="548" spans="8:10" x14ac:dyDescent="0.45">
      <c r="H548" t="s">
        <v>876</v>
      </c>
      <c r="I548" t="s">
        <v>612</v>
      </c>
      <c r="J548">
        <v>1.1246611622218626E-4</v>
      </c>
    </row>
    <row r="549" spans="8:10" x14ac:dyDescent="0.45">
      <c r="H549" t="s">
        <v>876</v>
      </c>
      <c r="I549" t="s">
        <v>613</v>
      </c>
      <c r="J549">
        <v>1.1213370217727553E-4</v>
      </c>
    </row>
    <row r="550" spans="8:10" x14ac:dyDescent="0.45">
      <c r="H550" t="s">
        <v>876</v>
      </c>
      <c r="I550" t="s">
        <v>614</v>
      </c>
      <c r="J550">
        <v>1.1217342238975823E-4</v>
      </c>
    </row>
    <row r="551" spans="8:10" x14ac:dyDescent="0.45">
      <c r="H551" t="s">
        <v>876</v>
      </c>
      <c r="I551" t="s">
        <v>615</v>
      </c>
      <c r="J551">
        <v>1.1221773249346114E-4</v>
      </c>
    </row>
    <row r="552" spans="8:10" x14ac:dyDescent="0.45">
      <c r="H552" t="s">
        <v>876</v>
      </c>
      <c r="I552" t="s">
        <v>616</v>
      </c>
      <c r="J552">
        <v>1.1266003912624065E-4</v>
      </c>
    </row>
    <row r="553" spans="8:10" x14ac:dyDescent="0.45">
      <c r="H553" t="s">
        <v>876</v>
      </c>
      <c r="I553" t="s">
        <v>617</v>
      </c>
      <c r="J553">
        <v>1.1353467820510957E-4</v>
      </c>
    </row>
    <row r="554" spans="8:10" x14ac:dyDescent="0.45">
      <c r="H554" t="s">
        <v>876</v>
      </c>
      <c r="I554" t="s">
        <v>618</v>
      </c>
      <c r="J554">
        <v>1.1459044145289958E-4</v>
      </c>
    </row>
    <row r="555" spans="8:10" x14ac:dyDescent="0.45">
      <c r="H555" t="s">
        <v>876</v>
      </c>
      <c r="I555" t="s">
        <v>619</v>
      </c>
      <c r="J555">
        <v>1.1535889516373145E-4</v>
      </c>
    </row>
    <row r="556" spans="8:10" x14ac:dyDescent="0.45">
      <c r="H556" t="s">
        <v>876</v>
      </c>
      <c r="I556" t="s">
        <v>620</v>
      </c>
      <c r="J556">
        <v>1.1510764672501494E-4</v>
      </c>
    </row>
    <row r="557" spans="8:10" x14ac:dyDescent="0.45">
      <c r="H557" t="s">
        <v>876</v>
      </c>
      <c r="I557" t="s">
        <v>621</v>
      </c>
      <c r="J557">
        <v>1.1525134562706344E-4</v>
      </c>
    </row>
    <row r="558" spans="8:10" x14ac:dyDescent="0.45">
      <c r="H558" t="s">
        <v>876</v>
      </c>
      <c r="I558" t="s">
        <v>622</v>
      </c>
      <c r="J558">
        <v>1.1529865681348727E-4</v>
      </c>
    </row>
    <row r="559" spans="8:10" x14ac:dyDescent="0.45">
      <c r="H559" t="s">
        <v>876</v>
      </c>
      <c r="I559" t="s">
        <v>623</v>
      </c>
      <c r="J559">
        <v>1.1530262883473553E-4</v>
      </c>
    </row>
    <row r="560" spans="8:10" x14ac:dyDescent="0.45">
      <c r="H560" t="s">
        <v>876</v>
      </c>
      <c r="I560" t="s">
        <v>624</v>
      </c>
      <c r="J560">
        <v>1.1533007991491802E-4</v>
      </c>
    </row>
    <row r="561" spans="8:10" x14ac:dyDescent="0.45">
      <c r="H561" t="s">
        <v>876</v>
      </c>
      <c r="I561" t="s">
        <v>625</v>
      </c>
      <c r="J561">
        <v>1.154059896543294E-4</v>
      </c>
    </row>
    <row r="562" spans="8:10" x14ac:dyDescent="0.45">
      <c r="H562" t="s">
        <v>876</v>
      </c>
      <c r="I562" t="s">
        <v>626</v>
      </c>
      <c r="J562">
        <v>1.1536900572315106E-4</v>
      </c>
    </row>
    <row r="563" spans="8:10" x14ac:dyDescent="0.45">
      <c r="H563" t="s">
        <v>876</v>
      </c>
      <c r="I563" t="s">
        <v>627</v>
      </c>
      <c r="J563">
        <v>1.1533105085344538E-4</v>
      </c>
    </row>
    <row r="564" spans="8:10" x14ac:dyDescent="0.45">
      <c r="H564" t="s">
        <v>876</v>
      </c>
      <c r="I564" t="s">
        <v>628</v>
      </c>
      <c r="J564">
        <v>1.1531931132397827E-4</v>
      </c>
    </row>
    <row r="565" spans="8:10" x14ac:dyDescent="0.45">
      <c r="H565" t="s">
        <v>876</v>
      </c>
      <c r="I565" t="s">
        <v>629</v>
      </c>
      <c r="J565">
        <v>1.1537209507301083E-4</v>
      </c>
    </row>
    <row r="566" spans="8:10" x14ac:dyDescent="0.45">
      <c r="H566" t="s">
        <v>876</v>
      </c>
      <c r="I566" t="s">
        <v>630</v>
      </c>
      <c r="J566">
        <v>1.1520950700324833E-4</v>
      </c>
    </row>
    <row r="567" spans="8:10" x14ac:dyDescent="0.45">
      <c r="H567" t="s">
        <v>876</v>
      </c>
      <c r="I567" t="s">
        <v>631</v>
      </c>
      <c r="J567">
        <v>1.1502511695018978E-4</v>
      </c>
    </row>
    <row r="568" spans="8:10" x14ac:dyDescent="0.45">
      <c r="H568" t="s">
        <v>876</v>
      </c>
      <c r="I568" t="s">
        <v>632</v>
      </c>
      <c r="J568">
        <v>1.1491442995807133E-4</v>
      </c>
    </row>
    <row r="569" spans="8:10" x14ac:dyDescent="0.45">
      <c r="H569" t="s">
        <v>876</v>
      </c>
      <c r="I569" t="s">
        <v>633</v>
      </c>
      <c r="J569">
        <v>1.1447212332529182E-4</v>
      </c>
    </row>
    <row r="570" spans="8:10" x14ac:dyDescent="0.45">
      <c r="H570" t="s">
        <v>876</v>
      </c>
      <c r="I570" t="s">
        <v>634</v>
      </c>
      <c r="J570">
        <v>1.1397023637378828E-4</v>
      </c>
    </row>
    <row r="571" spans="8:10" x14ac:dyDescent="0.45">
      <c r="H571" t="s">
        <v>876</v>
      </c>
      <c r="I571" t="s">
        <v>635</v>
      </c>
      <c r="J571">
        <v>1.1294819117303914E-4</v>
      </c>
    </row>
    <row r="572" spans="8:10" x14ac:dyDescent="0.45">
      <c r="H572" t="s">
        <v>876</v>
      </c>
      <c r="I572" t="s">
        <v>636</v>
      </c>
      <c r="J572">
        <v>1.1275506267323439E-4</v>
      </c>
    </row>
    <row r="573" spans="8:10" x14ac:dyDescent="0.45">
      <c r="H573" t="s">
        <v>876</v>
      </c>
      <c r="I573" t="s">
        <v>637</v>
      </c>
      <c r="J573">
        <v>1.1232784972119831E-4</v>
      </c>
    </row>
    <row r="574" spans="8:10" x14ac:dyDescent="0.45">
      <c r="H574" t="s">
        <v>876</v>
      </c>
      <c r="I574" t="s">
        <v>638</v>
      </c>
      <c r="J574">
        <v>1.1236756993368098E-4</v>
      </c>
    </row>
    <row r="575" spans="8:10" x14ac:dyDescent="0.45">
      <c r="H575" t="s">
        <v>876</v>
      </c>
      <c r="I575" t="s">
        <v>639</v>
      </c>
      <c r="J575">
        <v>1.1242653238243307E-4</v>
      </c>
    </row>
    <row r="576" spans="8:10" x14ac:dyDescent="0.45">
      <c r="H576" t="s">
        <v>876</v>
      </c>
      <c r="I576" t="s">
        <v>640</v>
      </c>
      <c r="J576">
        <v>1.1269910130720321E-4</v>
      </c>
    </row>
    <row r="577" spans="8:10" x14ac:dyDescent="0.45">
      <c r="H577" t="s">
        <v>876</v>
      </c>
      <c r="I577" t="s">
        <v>641</v>
      </c>
      <c r="J577">
        <v>1.1320151786153987E-4</v>
      </c>
    </row>
    <row r="578" spans="8:10" x14ac:dyDescent="0.45">
      <c r="H578" t="s">
        <v>876</v>
      </c>
      <c r="I578" t="s">
        <v>642</v>
      </c>
      <c r="J578">
        <v>1.1424907226541679E-4</v>
      </c>
    </row>
    <row r="579" spans="8:10" x14ac:dyDescent="0.45">
      <c r="H579" t="s">
        <v>876</v>
      </c>
      <c r="I579" t="s">
        <v>643</v>
      </c>
      <c r="J579">
        <v>1.1500243229550521E-4</v>
      </c>
    </row>
    <row r="580" spans="8:10" x14ac:dyDescent="0.45">
      <c r="H580" t="s">
        <v>876</v>
      </c>
      <c r="I580" t="s">
        <v>644</v>
      </c>
      <c r="J580">
        <v>4.1437921530060762E-2</v>
      </c>
    </row>
    <row r="581" spans="8:10" x14ac:dyDescent="0.45">
      <c r="H581" t="s">
        <v>876</v>
      </c>
      <c r="I581" t="s">
        <v>645</v>
      </c>
      <c r="J581">
        <v>6.9131928815529195E-3</v>
      </c>
    </row>
    <row r="582" spans="8:10" x14ac:dyDescent="0.45">
      <c r="H582" t="s">
        <v>876</v>
      </c>
      <c r="I582" t="s">
        <v>646</v>
      </c>
      <c r="J582">
        <v>6.9088317787565972E-3</v>
      </c>
    </row>
    <row r="583" spans="8:10" x14ac:dyDescent="0.45">
      <c r="H583" t="s">
        <v>876</v>
      </c>
      <c r="I583" t="s">
        <v>647</v>
      </c>
      <c r="J583">
        <v>6.9043157671315929E-3</v>
      </c>
    </row>
    <row r="584" spans="8:10" x14ac:dyDescent="0.45">
      <c r="H584" t="s">
        <v>876</v>
      </c>
      <c r="I584" t="s">
        <v>648</v>
      </c>
      <c r="J584">
        <v>4.7970825064994733E-2</v>
      </c>
    </row>
    <row r="585" spans="8:10" x14ac:dyDescent="0.45">
      <c r="H585" t="s">
        <v>876</v>
      </c>
      <c r="I585" t="s">
        <v>649</v>
      </c>
      <c r="J585">
        <v>6.768138902388786E-3</v>
      </c>
    </row>
    <row r="586" spans="8:10" x14ac:dyDescent="0.45">
      <c r="H586" t="s">
        <v>876</v>
      </c>
      <c r="I586" t="s">
        <v>650</v>
      </c>
      <c r="J586">
        <v>6.7436725755065288E-3</v>
      </c>
    </row>
    <row r="587" spans="8:10" x14ac:dyDescent="0.45">
      <c r="H587" t="s">
        <v>876</v>
      </c>
      <c r="I587" t="s">
        <v>651</v>
      </c>
      <c r="J587">
        <v>4.0698691921429483E-2</v>
      </c>
    </row>
    <row r="588" spans="8:10" x14ac:dyDescent="0.45">
      <c r="H588" t="s">
        <v>876</v>
      </c>
      <c r="I588" t="s">
        <v>652</v>
      </c>
      <c r="J588">
        <v>1.1462448304883255E-4</v>
      </c>
    </row>
    <row r="589" spans="8:10" x14ac:dyDescent="0.45">
      <c r="H589" t="s">
        <v>876</v>
      </c>
      <c r="I589" t="s">
        <v>653</v>
      </c>
      <c r="J589">
        <v>1.1510492108559545E-4</v>
      </c>
    </row>
    <row r="590" spans="8:10" x14ac:dyDescent="0.45">
      <c r="H590" t="s">
        <v>876</v>
      </c>
      <c r="I590" t="s">
        <v>654</v>
      </c>
      <c r="J590">
        <v>1.1520113226694243E-4</v>
      </c>
    </row>
    <row r="591" spans="8:10" x14ac:dyDescent="0.45">
      <c r="H591" t="s">
        <v>876</v>
      </c>
      <c r="I591" t="s">
        <v>655</v>
      </c>
      <c r="J591">
        <v>1.1524685464486695E-4</v>
      </c>
    </row>
    <row r="592" spans="8:10" x14ac:dyDescent="0.45">
      <c r="H592" t="s">
        <v>876</v>
      </c>
      <c r="I592" t="s">
        <v>656</v>
      </c>
      <c r="J592">
        <v>1.1526565554544208E-4</v>
      </c>
    </row>
    <row r="593" spans="8:10" x14ac:dyDescent="0.45">
      <c r="H593" t="s">
        <v>876</v>
      </c>
      <c r="I593" t="s">
        <v>657</v>
      </c>
      <c r="J593">
        <v>1.1522884814854147E-4</v>
      </c>
    </row>
    <row r="594" spans="8:10" x14ac:dyDescent="0.45">
      <c r="H594" t="s">
        <v>876</v>
      </c>
      <c r="I594" t="s">
        <v>658</v>
      </c>
      <c r="J594">
        <v>1.1507852921107919E-4</v>
      </c>
    </row>
    <row r="595" spans="8:10" x14ac:dyDescent="0.45">
      <c r="H595" t="s">
        <v>876</v>
      </c>
      <c r="I595" t="s">
        <v>659</v>
      </c>
      <c r="J595">
        <v>1.1507385105272011E-4</v>
      </c>
    </row>
    <row r="596" spans="8:10" x14ac:dyDescent="0.45">
      <c r="H596" t="s">
        <v>876</v>
      </c>
      <c r="I596" t="s">
        <v>660</v>
      </c>
      <c r="J596">
        <v>1.1498629005098048E-4</v>
      </c>
    </row>
    <row r="597" spans="8:10" x14ac:dyDescent="0.45">
      <c r="H597" t="s">
        <v>876</v>
      </c>
      <c r="I597" t="s">
        <v>661</v>
      </c>
      <c r="J597">
        <v>1.1499043860650644E-4</v>
      </c>
    </row>
    <row r="598" spans="8:10" x14ac:dyDescent="0.45">
      <c r="H598" t="s">
        <v>876</v>
      </c>
      <c r="I598" t="s">
        <v>662</v>
      </c>
      <c r="J598">
        <v>1.1459579622870616E-4</v>
      </c>
    </row>
    <row r="599" spans="8:10" x14ac:dyDescent="0.45">
      <c r="H599" t="s">
        <v>876</v>
      </c>
      <c r="I599" t="s">
        <v>663</v>
      </c>
      <c r="J599">
        <v>1.144491845110756E-4</v>
      </c>
    </row>
    <row r="600" spans="8:10" x14ac:dyDescent="0.45">
      <c r="H600" t="s">
        <v>876</v>
      </c>
      <c r="I600" t="s">
        <v>664</v>
      </c>
      <c r="J600">
        <v>1.1428456629711954E-4</v>
      </c>
    </row>
    <row r="601" spans="8:10" x14ac:dyDescent="0.45">
      <c r="H601" t="s">
        <v>876</v>
      </c>
      <c r="I601" t="s">
        <v>665</v>
      </c>
      <c r="J601">
        <v>1.1380351039038469E-4</v>
      </c>
    </row>
    <row r="602" spans="8:10" x14ac:dyDescent="0.45">
      <c r="H602" t="s">
        <v>876</v>
      </c>
      <c r="I602" t="s">
        <v>666</v>
      </c>
      <c r="J602">
        <v>1.1333031025900755E-4</v>
      </c>
    </row>
    <row r="603" spans="8:10" x14ac:dyDescent="0.45">
      <c r="H603" t="s">
        <v>876</v>
      </c>
      <c r="I603" t="s">
        <v>667</v>
      </c>
      <c r="J603">
        <v>1.1290300903983259E-4</v>
      </c>
    </row>
    <row r="604" spans="8:10" x14ac:dyDescent="0.45">
      <c r="H604" t="s">
        <v>876</v>
      </c>
      <c r="I604" t="s">
        <v>668</v>
      </c>
      <c r="J604">
        <v>1.1265965653802197E-4</v>
      </c>
    </row>
    <row r="605" spans="8:10" x14ac:dyDescent="0.45">
      <c r="H605" t="s">
        <v>876</v>
      </c>
      <c r="I605" t="s">
        <v>669</v>
      </c>
      <c r="J605">
        <v>1.1232574195175078E-4</v>
      </c>
    </row>
    <row r="606" spans="8:10" x14ac:dyDescent="0.45">
      <c r="H606" t="s">
        <v>876</v>
      </c>
      <c r="I606" t="s">
        <v>670</v>
      </c>
      <c r="J606">
        <v>1.1238655801041872E-4</v>
      </c>
    </row>
    <row r="607" spans="8:10" x14ac:dyDescent="0.45">
      <c r="H607" t="s">
        <v>876</v>
      </c>
      <c r="I607" t="s">
        <v>671</v>
      </c>
      <c r="J607">
        <v>1.124526700974177E-4</v>
      </c>
    </row>
    <row r="608" spans="8:10" x14ac:dyDescent="0.45">
      <c r="H608" t="s">
        <v>876</v>
      </c>
      <c r="I608" t="s">
        <v>672</v>
      </c>
      <c r="J608">
        <v>1.1264456285727853E-4</v>
      </c>
    </row>
    <row r="609" spans="8:10" x14ac:dyDescent="0.45">
      <c r="H609" t="s">
        <v>876</v>
      </c>
      <c r="I609" t="s">
        <v>673</v>
      </c>
      <c r="J609">
        <v>1.1306065414981947E-4</v>
      </c>
    </row>
    <row r="610" spans="8:10" x14ac:dyDescent="0.45">
      <c r="H610" t="s">
        <v>876</v>
      </c>
      <c r="I610" t="s">
        <v>674</v>
      </c>
      <c r="J610">
        <v>1.13632183873876E-4</v>
      </c>
    </row>
    <row r="611" spans="8:10" x14ac:dyDescent="0.45">
      <c r="H611" t="s">
        <v>876</v>
      </c>
      <c r="I611" t="s">
        <v>675</v>
      </c>
      <c r="J611">
        <v>1.1435147278836818E-4</v>
      </c>
    </row>
    <row r="612" spans="8:10" x14ac:dyDescent="0.45">
      <c r="H612" t="s">
        <v>876</v>
      </c>
      <c r="I612" t="s">
        <v>676</v>
      </c>
      <c r="J612">
        <v>6.0259946484714867E-2</v>
      </c>
    </row>
    <row r="613" spans="8:10" x14ac:dyDescent="0.45">
      <c r="H613" t="s">
        <v>876</v>
      </c>
      <c r="I613" t="s">
        <v>677</v>
      </c>
      <c r="J613">
        <v>1.0061078069225396E-2</v>
      </c>
    </row>
    <row r="614" spans="8:10" x14ac:dyDescent="0.45">
      <c r="H614" t="s">
        <v>876</v>
      </c>
      <c r="I614" t="s">
        <v>678</v>
      </c>
      <c r="J614">
        <v>1.0054639511049089E-2</v>
      </c>
    </row>
    <row r="615" spans="8:10" x14ac:dyDescent="0.45">
      <c r="H615" t="s">
        <v>876</v>
      </c>
      <c r="I615" t="s">
        <v>679</v>
      </c>
      <c r="J615">
        <v>1.0041671920879154E-2</v>
      </c>
    </row>
    <row r="616" spans="8:10" x14ac:dyDescent="0.45">
      <c r="H616" t="s">
        <v>876</v>
      </c>
      <c r="I616" t="s">
        <v>680</v>
      </c>
      <c r="J616">
        <v>6.9642746052699364E-2</v>
      </c>
    </row>
    <row r="617" spans="8:10" x14ac:dyDescent="0.45">
      <c r="H617" t="s">
        <v>876</v>
      </c>
      <c r="I617" t="s">
        <v>681</v>
      </c>
      <c r="J617">
        <v>9.7879872208632406E-3</v>
      </c>
    </row>
    <row r="618" spans="8:10" x14ac:dyDescent="0.45">
      <c r="H618" t="s">
        <v>876</v>
      </c>
      <c r="I618" t="s">
        <v>682</v>
      </c>
      <c r="J618">
        <v>9.7522593310707499E-3</v>
      </c>
    </row>
    <row r="619" spans="8:10" x14ac:dyDescent="0.45">
      <c r="H619" t="s">
        <v>876</v>
      </c>
      <c r="I619" t="s">
        <v>683</v>
      </c>
      <c r="J619">
        <v>5.8864135761579207E-2</v>
      </c>
    </row>
    <row r="620" spans="8:10" x14ac:dyDescent="0.45">
      <c r="H620" t="s">
        <v>876</v>
      </c>
      <c r="I620" t="s">
        <v>684</v>
      </c>
      <c r="J620">
        <v>1.1385324401148774E-4</v>
      </c>
    </row>
    <row r="621" spans="8:10" x14ac:dyDescent="0.45">
      <c r="H621" t="s">
        <v>876</v>
      </c>
      <c r="I621" t="s">
        <v>685</v>
      </c>
      <c r="J621">
        <v>1.1455673310812567E-4</v>
      </c>
    </row>
    <row r="622" spans="8:10" x14ac:dyDescent="0.45">
      <c r="H622" t="s">
        <v>876</v>
      </c>
      <c r="I622" t="s">
        <v>686</v>
      </c>
      <c r="J622">
        <v>1.1462522840787361E-4</v>
      </c>
    </row>
    <row r="623" spans="8:10" x14ac:dyDescent="0.45">
      <c r="H623" t="s">
        <v>876</v>
      </c>
      <c r="I623" t="s">
        <v>687</v>
      </c>
      <c r="J623">
        <v>1.1471137713539163E-4</v>
      </c>
    </row>
    <row r="624" spans="8:10" x14ac:dyDescent="0.45">
      <c r="H624" t="s">
        <v>876</v>
      </c>
      <c r="I624" t="s">
        <v>688</v>
      </c>
      <c r="J624">
        <v>1.1469337063906613E-4</v>
      </c>
    </row>
    <row r="625" spans="8:10" x14ac:dyDescent="0.45">
      <c r="H625" t="s">
        <v>876</v>
      </c>
      <c r="I625" t="s">
        <v>689</v>
      </c>
      <c r="J625">
        <v>1.1467562894415721E-4</v>
      </c>
    </row>
    <row r="626" spans="8:10" x14ac:dyDescent="0.45">
      <c r="H626" t="s">
        <v>876</v>
      </c>
      <c r="I626" t="s">
        <v>690</v>
      </c>
      <c r="J626">
        <v>1.1459874826621849E-4</v>
      </c>
    </row>
    <row r="627" spans="8:10" x14ac:dyDescent="0.45">
      <c r="H627" t="s">
        <v>876</v>
      </c>
      <c r="I627" t="s">
        <v>691</v>
      </c>
      <c r="J627">
        <v>1.1446758329788674E-4</v>
      </c>
    </row>
    <row r="628" spans="8:10" x14ac:dyDescent="0.45">
      <c r="H628" t="s">
        <v>876</v>
      </c>
      <c r="I628" t="s">
        <v>692</v>
      </c>
      <c r="J628">
        <v>1.1447473293613362E-4</v>
      </c>
    </row>
    <row r="629" spans="8:10" x14ac:dyDescent="0.45">
      <c r="H629" t="s">
        <v>876</v>
      </c>
      <c r="I629" t="s">
        <v>693</v>
      </c>
      <c r="J629">
        <v>1.1429660984993346E-4</v>
      </c>
    </row>
    <row r="630" spans="8:10" x14ac:dyDescent="0.45">
      <c r="H630" t="s">
        <v>876</v>
      </c>
      <c r="I630" t="s">
        <v>694</v>
      </c>
      <c r="J630">
        <v>1.13795252501263E-4</v>
      </c>
    </row>
    <row r="631" spans="8:10" x14ac:dyDescent="0.45">
      <c r="H631" t="s">
        <v>876</v>
      </c>
      <c r="I631" t="s">
        <v>695</v>
      </c>
      <c r="J631">
        <v>1.137520016032263E-4</v>
      </c>
    </row>
    <row r="632" spans="8:10" x14ac:dyDescent="0.45">
      <c r="H632" t="s">
        <v>876</v>
      </c>
      <c r="I632" t="s">
        <v>696</v>
      </c>
      <c r="J632">
        <v>1.1367626839809262E-4</v>
      </c>
    </row>
    <row r="633" spans="8:10" x14ac:dyDescent="0.45">
      <c r="H633" t="s">
        <v>876</v>
      </c>
      <c r="I633" t="s">
        <v>697</v>
      </c>
      <c r="J633">
        <v>1.1337183503619748E-4</v>
      </c>
    </row>
    <row r="634" spans="8:10" x14ac:dyDescent="0.45">
      <c r="H634" t="s">
        <v>876</v>
      </c>
      <c r="I634" t="s">
        <v>698</v>
      </c>
      <c r="J634">
        <v>1.1327209316929649E-4</v>
      </c>
    </row>
    <row r="635" spans="8:10" x14ac:dyDescent="0.45">
      <c r="H635" t="s">
        <v>876</v>
      </c>
      <c r="I635" t="s">
        <v>699</v>
      </c>
      <c r="J635">
        <v>1.1261591525908238E-4</v>
      </c>
    </row>
    <row r="636" spans="8:10" x14ac:dyDescent="0.45">
      <c r="H636" t="s">
        <v>876</v>
      </c>
      <c r="I636" t="s">
        <v>700</v>
      </c>
      <c r="J636">
        <v>1.1252676544884344E-4</v>
      </c>
    </row>
    <row r="637" spans="8:10" x14ac:dyDescent="0.45">
      <c r="H637" t="s">
        <v>876</v>
      </c>
      <c r="I637" t="s">
        <v>701</v>
      </c>
      <c r="J637">
        <v>1.1217996386030011E-4</v>
      </c>
    </row>
    <row r="638" spans="8:10" x14ac:dyDescent="0.45">
      <c r="H638" t="s">
        <v>876</v>
      </c>
      <c r="I638" t="s">
        <v>702</v>
      </c>
      <c r="J638">
        <v>1.1211261603335723E-4</v>
      </c>
    </row>
    <row r="639" spans="8:10" x14ac:dyDescent="0.45">
      <c r="H639" t="s">
        <v>876</v>
      </c>
      <c r="I639" t="s">
        <v>703</v>
      </c>
      <c r="J639">
        <v>1.121787281203562E-4</v>
      </c>
    </row>
    <row r="640" spans="8:10" x14ac:dyDescent="0.45">
      <c r="H640" t="s">
        <v>876</v>
      </c>
      <c r="I640" t="s">
        <v>704</v>
      </c>
      <c r="J640">
        <v>1.1225710933965539E-4</v>
      </c>
    </row>
    <row r="641" spans="8:10" x14ac:dyDescent="0.45">
      <c r="H641" t="s">
        <v>876</v>
      </c>
      <c r="I641" t="s">
        <v>705</v>
      </c>
      <c r="J641">
        <v>1.1253638656697816E-4</v>
      </c>
    </row>
    <row r="642" spans="8:10" x14ac:dyDescent="0.45">
      <c r="H642" t="s">
        <v>876</v>
      </c>
      <c r="I642" t="s">
        <v>706</v>
      </c>
      <c r="J642">
        <v>1.1289307407507274E-4</v>
      </c>
    </row>
    <row r="643" spans="8:10" x14ac:dyDescent="0.45">
      <c r="H643" t="s">
        <v>876</v>
      </c>
      <c r="I643" t="s">
        <v>707</v>
      </c>
      <c r="J643">
        <v>1.1509463305228021E-4</v>
      </c>
    </row>
    <row r="644" spans="8:10" x14ac:dyDescent="0.45">
      <c r="H644" t="s">
        <v>876</v>
      </c>
      <c r="I644" t="s">
        <v>708</v>
      </c>
      <c r="J644">
        <v>1.1251970407773543E-4</v>
      </c>
    </row>
    <row r="645" spans="8:10" x14ac:dyDescent="0.45">
      <c r="H645" t="s">
        <v>876</v>
      </c>
      <c r="I645" t="s">
        <v>709</v>
      </c>
      <c r="J645">
        <v>1.1293526576744327E-4</v>
      </c>
    </row>
    <row r="646" spans="8:10" x14ac:dyDescent="0.45">
      <c r="H646" t="s">
        <v>876</v>
      </c>
      <c r="I646" t="s">
        <v>710</v>
      </c>
      <c r="J646">
        <v>1.129209664909495E-4</v>
      </c>
    </row>
    <row r="647" spans="8:10" x14ac:dyDescent="0.45">
      <c r="H647" t="s">
        <v>876</v>
      </c>
      <c r="I647" t="s">
        <v>711</v>
      </c>
      <c r="J647">
        <v>1.131089754967009E-4</v>
      </c>
    </row>
    <row r="648" spans="8:10" x14ac:dyDescent="0.45">
      <c r="H648" t="s">
        <v>876</v>
      </c>
      <c r="I648" t="s">
        <v>712</v>
      </c>
      <c r="J648">
        <v>1.1328091988318155E-4</v>
      </c>
    </row>
    <row r="649" spans="8:10" x14ac:dyDescent="0.45">
      <c r="H649" t="s">
        <v>876</v>
      </c>
      <c r="I649" t="s">
        <v>713</v>
      </c>
      <c r="J649">
        <v>1.1339319568379929E-4</v>
      </c>
    </row>
    <row r="650" spans="8:10" x14ac:dyDescent="0.45">
      <c r="H650" t="s">
        <v>876</v>
      </c>
      <c r="I650" t="s">
        <v>714</v>
      </c>
      <c r="J650">
        <v>1.1331349045741736E-4</v>
      </c>
    </row>
    <row r="651" spans="8:10" x14ac:dyDescent="0.45">
      <c r="H651" t="s">
        <v>876</v>
      </c>
      <c r="I651" t="s">
        <v>715</v>
      </c>
      <c r="J651">
        <v>1.1341632167417813E-4</v>
      </c>
    </row>
    <row r="652" spans="8:10" x14ac:dyDescent="0.45">
      <c r="H652" t="s">
        <v>876</v>
      </c>
      <c r="I652" t="s">
        <v>716</v>
      </c>
      <c r="J652">
        <v>1.1358420577227163E-4</v>
      </c>
    </row>
    <row r="653" spans="8:10" x14ac:dyDescent="0.45">
      <c r="H653" t="s">
        <v>876</v>
      </c>
      <c r="I653" t="s">
        <v>717</v>
      </c>
      <c r="J653">
        <v>1.1359806371307115E-4</v>
      </c>
    </row>
    <row r="654" spans="8:10" x14ac:dyDescent="0.45">
      <c r="H654" t="s">
        <v>876</v>
      </c>
      <c r="I654" t="s">
        <v>718</v>
      </c>
      <c r="J654">
        <v>1.1333467457074145E-4</v>
      </c>
    </row>
    <row r="655" spans="8:10" x14ac:dyDescent="0.45">
      <c r="H655" t="s">
        <v>876</v>
      </c>
      <c r="I655" t="s">
        <v>719</v>
      </c>
      <c r="J655">
        <v>1.1325505761149838E-4</v>
      </c>
    </row>
    <row r="656" spans="8:10" x14ac:dyDescent="0.45">
      <c r="H656" t="s">
        <v>876</v>
      </c>
      <c r="I656" t="s">
        <v>720</v>
      </c>
      <c r="J656">
        <v>1.1298937352355857E-4</v>
      </c>
    </row>
    <row r="657" spans="8:10" x14ac:dyDescent="0.45">
      <c r="H657" t="s">
        <v>876</v>
      </c>
      <c r="I657" t="s">
        <v>721</v>
      </c>
      <c r="J657">
        <v>1.1235817521363914E-4</v>
      </c>
    </row>
    <row r="658" spans="8:10" x14ac:dyDescent="0.45">
      <c r="H658" t="s">
        <v>876</v>
      </c>
      <c r="I658" t="s">
        <v>722</v>
      </c>
      <c r="J658">
        <v>1.1202814438147737E-4</v>
      </c>
    </row>
    <row r="659" spans="8:10" x14ac:dyDescent="0.45">
      <c r="H659" t="s">
        <v>876</v>
      </c>
      <c r="I659" t="s">
        <v>723</v>
      </c>
      <c r="J659">
        <v>1.1136261015454513E-4</v>
      </c>
    </row>
    <row r="660" spans="8:10" x14ac:dyDescent="0.45">
      <c r="H660" t="s">
        <v>876</v>
      </c>
      <c r="I660" t="s">
        <v>724</v>
      </c>
      <c r="J660">
        <v>1.112031114346424E-4</v>
      </c>
    </row>
    <row r="661" spans="8:10" x14ac:dyDescent="0.45">
      <c r="H661" t="s">
        <v>876</v>
      </c>
      <c r="I661" t="s">
        <v>725</v>
      </c>
      <c r="J661">
        <v>1.1076389415172264E-4</v>
      </c>
    </row>
    <row r="662" spans="8:10" x14ac:dyDescent="0.45">
      <c r="H662" t="s">
        <v>876</v>
      </c>
      <c r="I662" t="s">
        <v>726</v>
      </c>
      <c r="J662">
        <v>1.1075771545200311E-4</v>
      </c>
    </row>
    <row r="663" spans="8:10" x14ac:dyDescent="0.45">
      <c r="H663" t="s">
        <v>876</v>
      </c>
      <c r="I663" t="s">
        <v>727</v>
      </c>
      <c r="J663">
        <v>1.10794964184598E-4</v>
      </c>
    </row>
    <row r="664" spans="8:10" x14ac:dyDescent="0.45">
      <c r="H664" t="s">
        <v>876</v>
      </c>
      <c r="I664" t="s">
        <v>728</v>
      </c>
      <c r="J664">
        <v>1.1095287409600142E-4</v>
      </c>
    </row>
    <row r="665" spans="8:10" x14ac:dyDescent="0.45">
      <c r="H665" t="s">
        <v>876</v>
      </c>
      <c r="I665" t="s">
        <v>729</v>
      </c>
      <c r="J665">
        <v>1.1132077153073002E-4</v>
      </c>
    </row>
    <row r="666" spans="8:10" x14ac:dyDescent="0.45">
      <c r="H666" t="s">
        <v>876</v>
      </c>
      <c r="I666" t="s">
        <v>730</v>
      </c>
      <c r="J666">
        <v>1.1224263352888394E-4</v>
      </c>
    </row>
    <row r="667" spans="8:10" x14ac:dyDescent="0.45">
      <c r="H667" t="s">
        <v>876</v>
      </c>
      <c r="I667" t="s">
        <v>731</v>
      </c>
      <c r="J667">
        <v>1.1307358037402188E-4</v>
      </c>
    </row>
    <row r="668" spans="8:10" x14ac:dyDescent="0.45">
      <c r="H668" t="s">
        <v>876</v>
      </c>
      <c r="I668" t="s">
        <v>732</v>
      </c>
      <c r="J668">
        <v>1.1502175253785858E-4</v>
      </c>
    </row>
    <row r="669" spans="8:10" x14ac:dyDescent="0.45">
      <c r="H669" t="s">
        <v>876</v>
      </c>
      <c r="I669" t="s">
        <v>733</v>
      </c>
      <c r="J669">
        <v>1.1525619005864533E-4</v>
      </c>
    </row>
    <row r="670" spans="8:10" x14ac:dyDescent="0.45">
      <c r="H670" t="s">
        <v>876</v>
      </c>
      <c r="I670" t="s">
        <v>734</v>
      </c>
      <c r="J670">
        <v>1.1560749327127004E-4</v>
      </c>
    </row>
    <row r="671" spans="8:10" x14ac:dyDescent="0.45">
      <c r="H671" t="s">
        <v>876</v>
      </c>
      <c r="I671" t="s">
        <v>735</v>
      </c>
      <c r="J671">
        <v>1.1578976491299618E-4</v>
      </c>
    </row>
    <row r="672" spans="8:10" x14ac:dyDescent="0.45">
      <c r="H672" t="s">
        <v>876</v>
      </c>
      <c r="I672" t="s">
        <v>736</v>
      </c>
      <c r="J672">
        <v>1.1577175841667069E-4</v>
      </c>
    </row>
    <row r="673" spans="8:10" x14ac:dyDescent="0.45">
      <c r="H673" t="s">
        <v>876</v>
      </c>
      <c r="I673" t="s">
        <v>737</v>
      </c>
      <c r="J673">
        <v>1.15893743602562E-4</v>
      </c>
    </row>
    <row r="674" spans="8:10" x14ac:dyDescent="0.45">
      <c r="H674" t="s">
        <v>876</v>
      </c>
      <c r="I674" t="s">
        <v>738</v>
      </c>
      <c r="J674">
        <v>1.1569117051890026E-4</v>
      </c>
    </row>
    <row r="675" spans="8:10" x14ac:dyDescent="0.45">
      <c r="H675" t="s">
        <v>876</v>
      </c>
      <c r="I675" t="s">
        <v>739</v>
      </c>
      <c r="J675">
        <v>1.1559751908457994E-4</v>
      </c>
    </row>
    <row r="676" spans="8:10" x14ac:dyDescent="0.45">
      <c r="H676" t="s">
        <v>876</v>
      </c>
      <c r="I676" t="s">
        <v>740</v>
      </c>
      <c r="J676">
        <v>1.1549036277801552E-4</v>
      </c>
    </row>
    <row r="677" spans="8:10" x14ac:dyDescent="0.45">
      <c r="H677" t="s">
        <v>876</v>
      </c>
      <c r="I677" t="s">
        <v>741</v>
      </c>
      <c r="J677">
        <v>1.15260515148449E-4</v>
      </c>
    </row>
    <row r="678" spans="8:10" x14ac:dyDescent="0.45">
      <c r="H678" t="s">
        <v>876</v>
      </c>
      <c r="I678" t="s">
        <v>742</v>
      </c>
      <c r="J678">
        <v>1.1509121877613387E-4</v>
      </c>
    </row>
    <row r="679" spans="8:10" x14ac:dyDescent="0.45">
      <c r="H679" t="s">
        <v>876</v>
      </c>
      <c r="I679" t="s">
        <v>743</v>
      </c>
      <c r="J679">
        <v>1.1487478775167261E-4</v>
      </c>
    </row>
    <row r="680" spans="8:10" x14ac:dyDescent="0.45">
      <c r="H680" t="s">
        <v>876</v>
      </c>
      <c r="I680" t="s">
        <v>744</v>
      </c>
      <c r="J680">
        <v>1.1471016953771657E-4</v>
      </c>
    </row>
    <row r="681" spans="8:10" x14ac:dyDescent="0.45">
      <c r="H681" t="s">
        <v>876</v>
      </c>
      <c r="I681" t="s">
        <v>745</v>
      </c>
      <c r="J681">
        <v>1.14168738908008E-4</v>
      </c>
    </row>
    <row r="682" spans="8:10" x14ac:dyDescent="0.45">
      <c r="H682" t="s">
        <v>876</v>
      </c>
      <c r="I682" t="s">
        <v>746</v>
      </c>
      <c r="J682">
        <v>1.1356622741821497E-4</v>
      </c>
    </row>
    <row r="683" spans="8:10" x14ac:dyDescent="0.45">
      <c r="H683" t="s">
        <v>876</v>
      </c>
      <c r="I683" t="s">
        <v>747</v>
      </c>
      <c r="J683">
        <v>1.125513318557127E-4</v>
      </c>
    </row>
    <row r="684" spans="8:10" x14ac:dyDescent="0.45">
      <c r="H684" t="s">
        <v>876</v>
      </c>
      <c r="I684" t="s">
        <v>748</v>
      </c>
      <c r="J684">
        <v>1.1244708836473034E-4</v>
      </c>
    </row>
    <row r="685" spans="8:10" x14ac:dyDescent="0.45">
      <c r="H685" t="s">
        <v>876</v>
      </c>
      <c r="I685" t="s">
        <v>749</v>
      </c>
      <c r="J685">
        <v>1.1200760628039405E-4</v>
      </c>
    </row>
    <row r="686" spans="8:10" x14ac:dyDescent="0.45">
      <c r="H686" t="s">
        <v>876</v>
      </c>
      <c r="I686" t="s">
        <v>750</v>
      </c>
      <c r="J686">
        <v>1.1204732649287675E-4</v>
      </c>
    </row>
    <row r="687" spans="8:10" x14ac:dyDescent="0.45">
      <c r="H687" t="s">
        <v>876</v>
      </c>
      <c r="I687" t="s">
        <v>751</v>
      </c>
      <c r="J687">
        <v>1.1210470013312953E-4</v>
      </c>
    </row>
    <row r="688" spans="8:10" x14ac:dyDescent="0.45">
      <c r="H688" t="s">
        <v>876</v>
      </c>
      <c r="I688" t="s">
        <v>752</v>
      </c>
      <c r="J688">
        <v>1.1235387826610429E-4</v>
      </c>
    </row>
    <row r="689" spans="8:10" x14ac:dyDescent="0.45">
      <c r="H689" t="s">
        <v>876</v>
      </c>
      <c r="I689" t="s">
        <v>753</v>
      </c>
      <c r="J689">
        <v>1.1277217623711649E-4</v>
      </c>
    </row>
    <row r="690" spans="8:10" x14ac:dyDescent="0.45">
      <c r="H690" t="s">
        <v>876</v>
      </c>
      <c r="I690" t="s">
        <v>754</v>
      </c>
      <c r="J690">
        <v>1.1367797361599962E-4</v>
      </c>
    </row>
    <row r="691" spans="8:10" x14ac:dyDescent="0.45">
      <c r="H691" t="s">
        <v>876</v>
      </c>
      <c r="I691" t="s">
        <v>755</v>
      </c>
      <c r="J691">
        <v>1.1437943256844399E-4</v>
      </c>
    </row>
    <row r="692" spans="8:10" x14ac:dyDescent="0.45">
      <c r="H692" t="s">
        <v>876</v>
      </c>
      <c r="I692" t="s">
        <v>756</v>
      </c>
      <c r="J692">
        <v>1.1496199568485684E-4</v>
      </c>
    </row>
    <row r="693" spans="8:10" x14ac:dyDescent="0.45">
      <c r="H693" t="s">
        <v>876</v>
      </c>
      <c r="I693" t="s">
        <v>757</v>
      </c>
      <c r="J693">
        <v>1.151682759883503E-4</v>
      </c>
    </row>
    <row r="694" spans="8:10" x14ac:dyDescent="0.45">
      <c r="H694" t="s">
        <v>876</v>
      </c>
      <c r="I694" t="s">
        <v>758</v>
      </c>
      <c r="J694">
        <v>1.1529988229237628E-4</v>
      </c>
    </row>
    <row r="695" spans="8:10" x14ac:dyDescent="0.45">
      <c r="H695" t="s">
        <v>876</v>
      </c>
      <c r="I695" t="s">
        <v>759</v>
      </c>
      <c r="J695">
        <v>1.153748210932603E-4</v>
      </c>
    </row>
    <row r="696" spans="8:10" x14ac:dyDescent="0.45">
      <c r="H696" t="s">
        <v>876</v>
      </c>
      <c r="I696" t="s">
        <v>760</v>
      </c>
      <c r="J696">
        <v>1.1535681459693481E-4</v>
      </c>
    </row>
    <row r="697" spans="8:10" x14ac:dyDescent="0.45">
      <c r="H697" t="s">
        <v>876</v>
      </c>
      <c r="I697" t="s">
        <v>761</v>
      </c>
      <c r="J697">
        <v>1.1531453463742546E-4</v>
      </c>
    </row>
    <row r="698" spans="8:10" x14ac:dyDescent="0.45">
      <c r="H698" t="s">
        <v>876</v>
      </c>
      <c r="I698" t="s">
        <v>762</v>
      </c>
      <c r="J698">
        <v>1.1520119963114149E-4</v>
      </c>
    </row>
    <row r="699" spans="8:10" x14ac:dyDescent="0.45">
      <c r="H699" t="s">
        <v>876</v>
      </c>
      <c r="I699" t="s">
        <v>763</v>
      </c>
      <c r="J699">
        <v>1.151518583005241E-4</v>
      </c>
    </row>
    <row r="700" spans="8:10" x14ac:dyDescent="0.45">
      <c r="H700" t="s">
        <v>876</v>
      </c>
      <c r="I700" t="s">
        <v>764</v>
      </c>
      <c r="J700">
        <v>1.149974790746747E-4</v>
      </c>
    </row>
    <row r="701" spans="8:10" x14ac:dyDescent="0.45">
      <c r="H701" t="s">
        <v>876</v>
      </c>
      <c r="I701" t="s">
        <v>765</v>
      </c>
      <c r="J701">
        <v>1.1492783630212172E-4</v>
      </c>
    </row>
    <row r="702" spans="8:10" x14ac:dyDescent="0.45">
      <c r="H702" t="s">
        <v>876</v>
      </c>
      <c r="I702" t="s">
        <v>766</v>
      </c>
      <c r="J702">
        <v>1.1481150021311685E-4</v>
      </c>
    </row>
    <row r="703" spans="8:10" x14ac:dyDescent="0.45">
      <c r="H703" t="s">
        <v>876</v>
      </c>
      <c r="I703" t="s">
        <v>767</v>
      </c>
      <c r="J703">
        <v>1.1459604012718295E-4</v>
      </c>
    </row>
    <row r="704" spans="8:10" x14ac:dyDescent="0.45">
      <c r="H704" t="s">
        <v>876</v>
      </c>
      <c r="I704" t="s">
        <v>768</v>
      </c>
      <c r="J704">
        <v>1.1442895043333908E-4</v>
      </c>
    </row>
    <row r="705" spans="8:10" x14ac:dyDescent="0.45">
      <c r="H705" t="s">
        <v>876</v>
      </c>
      <c r="I705" t="s">
        <v>769</v>
      </c>
      <c r="J705">
        <v>1.139833779164221E-4</v>
      </c>
    </row>
    <row r="706" spans="8:10" x14ac:dyDescent="0.45">
      <c r="H706" t="s">
        <v>876</v>
      </c>
      <c r="I706" t="s">
        <v>770</v>
      </c>
      <c r="J706">
        <v>1.1342411732466576E-4</v>
      </c>
    </row>
    <row r="707" spans="8:10" x14ac:dyDescent="0.45">
      <c r="H707" t="s">
        <v>876</v>
      </c>
      <c r="I707" t="s">
        <v>771</v>
      </c>
      <c r="J707">
        <v>1.1220294145867005E-4</v>
      </c>
    </row>
    <row r="708" spans="8:10" x14ac:dyDescent="0.45">
      <c r="H708" t="s">
        <v>876</v>
      </c>
      <c r="I708" t="s">
        <v>772</v>
      </c>
      <c r="J708">
        <v>1.1202402396822023E-4</v>
      </c>
    </row>
    <row r="709" spans="8:10" x14ac:dyDescent="0.45">
      <c r="H709" t="s">
        <v>876</v>
      </c>
      <c r="I709" t="s">
        <v>773</v>
      </c>
      <c r="J709">
        <v>1.117421869938708E-4</v>
      </c>
    </row>
    <row r="710" spans="8:10" x14ac:dyDescent="0.45">
      <c r="H710" t="s">
        <v>876</v>
      </c>
      <c r="I710" t="s">
        <v>774</v>
      </c>
      <c r="J710">
        <v>1.1178190720635349E-4</v>
      </c>
    </row>
    <row r="711" spans="8:10" x14ac:dyDescent="0.45">
      <c r="H711" t="s">
        <v>876</v>
      </c>
      <c r="I711" t="s">
        <v>775</v>
      </c>
      <c r="J711">
        <v>1.1183928084660626E-4</v>
      </c>
    </row>
    <row r="712" spans="8:10" x14ac:dyDescent="0.45">
      <c r="H712" t="s">
        <v>876</v>
      </c>
      <c r="I712" t="s">
        <v>776</v>
      </c>
      <c r="J712">
        <v>1.1215404146374692E-4</v>
      </c>
    </row>
    <row r="713" spans="8:10" x14ac:dyDescent="0.45">
      <c r="H713" t="s">
        <v>876</v>
      </c>
      <c r="I713" t="s">
        <v>777</v>
      </c>
      <c r="J713">
        <v>1.1284199554394717E-4</v>
      </c>
    </row>
    <row r="714" spans="8:10" x14ac:dyDescent="0.45">
      <c r="H714" t="s">
        <v>876</v>
      </c>
      <c r="I714" t="s">
        <v>778</v>
      </c>
      <c r="J714">
        <v>1.1332411065634824E-4</v>
      </c>
    </row>
    <row r="715" spans="8:10" x14ac:dyDescent="0.45">
      <c r="H715" t="s">
        <v>876</v>
      </c>
      <c r="I715" t="s">
        <v>779</v>
      </c>
      <c r="J715">
        <v>1.1405469776461325E-4</v>
      </c>
    </row>
    <row r="716" spans="8:10" x14ac:dyDescent="0.45">
      <c r="H716" t="s">
        <v>876</v>
      </c>
      <c r="I716" t="s">
        <v>780</v>
      </c>
      <c r="J716">
        <v>1.1335745251097881E-4</v>
      </c>
    </row>
    <row r="717" spans="8:10" x14ac:dyDescent="0.45">
      <c r="H717" t="s">
        <v>876</v>
      </c>
      <c r="I717" t="s">
        <v>781</v>
      </c>
      <c r="J717">
        <v>1.1382729849107967E-4</v>
      </c>
    </row>
    <row r="718" spans="8:10" x14ac:dyDescent="0.45">
      <c r="H718" t="s">
        <v>876</v>
      </c>
      <c r="I718" t="s">
        <v>782</v>
      </c>
      <c r="J718">
        <v>1.1376957178227147E-4</v>
      </c>
    </row>
    <row r="719" spans="8:10" x14ac:dyDescent="0.45">
      <c r="H719" t="s">
        <v>876</v>
      </c>
      <c r="I719" t="s">
        <v>783</v>
      </c>
      <c r="J719">
        <v>1.1384142123329572E-4</v>
      </c>
    </row>
    <row r="720" spans="8:10" x14ac:dyDescent="0.45">
      <c r="H720" t="s">
        <v>876</v>
      </c>
      <c r="I720" t="s">
        <v>784</v>
      </c>
      <c r="J720">
        <v>1.1382350300410909E-4</v>
      </c>
    </row>
    <row r="721" spans="8:10" x14ac:dyDescent="0.45">
      <c r="H721" t="s">
        <v>876</v>
      </c>
      <c r="I721" t="s">
        <v>785</v>
      </c>
      <c r="J721">
        <v>1.1373382359103705E-4</v>
      </c>
    </row>
    <row r="722" spans="8:10" x14ac:dyDescent="0.45">
      <c r="H722" t="s">
        <v>876</v>
      </c>
      <c r="I722" t="s">
        <v>786</v>
      </c>
      <c r="J722">
        <v>1.1367097738817554E-4</v>
      </c>
    </row>
    <row r="723" spans="8:10" x14ac:dyDescent="0.45">
      <c r="H723" t="s">
        <v>876</v>
      </c>
      <c r="I723" t="s">
        <v>787</v>
      </c>
      <c r="J723">
        <v>1.1367097738817554E-4</v>
      </c>
    </row>
    <row r="724" spans="8:10" x14ac:dyDescent="0.45">
      <c r="H724" t="s">
        <v>876</v>
      </c>
      <c r="I724" t="s">
        <v>788</v>
      </c>
      <c r="J724">
        <v>1.1376630589813401E-4</v>
      </c>
    </row>
    <row r="725" spans="8:10" x14ac:dyDescent="0.45">
      <c r="H725" t="s">
        <v>876</v>
      </c>
      <c r="I725" t="s">
        <v>789</v>
      </c>
      <c r="J725">
        <v>1.1369304417288815E-4</v>
      </c>
    </row>
    <row r="726" spans="8:10" x14ac:dyDescent="0.45">
      <c r="H726" t="s">
        <v>876</v>
      </c>
      <c r="I726" t="s">
        <v>790</v>
      </c>
      <c r="J726">
        <v>1.1367998063633829E-4</v>
      </c>
    </row>
    <row r="727" spans="8:10" x14ac:dyDescent="0.45">
      <c r="H727" t="s">
        <v>876</v>
      </c>
      <c r="I727" t="s">
        <v>791</v>
      </c>
      <c r="J727">
        <v>1.136345230598303E-4</v>
      </c>
    </row>
    <row r="728" spans="8:10" x14ac:dyDescent="0.45">
      <c r="H728" t="s">
        <v>876</v>
      </c>
      <c r="I728" t="s">
        <v>792</v>
      </c>
      <c r="J728">
        <v>1.1358827107907269E-4</v>
      </c>
    </row>
    <row r="729" spans="8:10" x14ac:dyDescent="0.45">
      <c r="H729" t="s">
        <v>876</v>
      </c>
      <c r="I729" t="s">
        <v>793</v>
      </c>
      <c r="J729">
        <v>1.1346946351018001E-4</v>
      </c>
    </row>
    <row r="730" spans="8:10" x14ac:dyDescent="0.45">
      <c r="H730" t="s">
        <v>876</v>
      </c>
      <c r="I730" t="s">
        <v>794</v>
      </c>
      <c r="J730">
        <v>1.1320448555935101E-4</v>
      </c>
    </row>
    <row r="731" spans="8:10" x14ac:dyDescent="0.45">
      <c r="H731" t="s">
        <v>876</v>
      </c>
      <c r="I731" t="s">
        <v>795</v>
      </c>
      <c r="J731">
        <v>1.1254301162080589E-4</v>
      </c>
    </row>
    <row r="732" spans="8:10" x14ac:dyDescent="0.45">
      <c r="H732" t="s">
        <v>876</v>
      </c>
      <c r="I732" t="s">
        <v>796</v>
      </c>
      <c r="J732">
        <v>1.1231898962240348E-4</v>
      </c>
    </row>
    <row r="733" spans="8:10" x14ac:dyDescent="0.45">
      <c r="H733" t="s">
        <v>876</v>
      </c>
      <c r="I733" t="s">
        <v>797</v>
      </c>
      <c r="J733">
        <v>1.1196168424433693E-4</v>
      </c>
    </row>
    <row r="734" spans="8:10" x14ac:dyDescent="0.45">
      <c r="H734" t="s">
        <v>876</v>
      </c>
      <c r="I734" t="s">
        <v>798</v>
      </c>
      <c r="J734">
        <v>1.1181674960234453E-4</v>
      </c>
    </row>
    <row r="735" spans="8:10" x14ac:dyDescent="0.45">
      <c r="H735" t="s">
        <v>876</v>
      </c>
      <c r="I735" t="s">
        <v>799</v>
      </c>
      <c r="J735">
        <v>1.1182063335645395E-4</v>
      </c>
    </row>
    <row r="736" spans="8:10" x14ac:dyDescent="0.45">
      <c r="H736" t="s">
        <v>876</v>
      </c>
      <c r="I736" t="s">
        <v>800</v>
      </c>
      <c r="J736">
        <v>1.1203909452510877E-4</v>
      </c>
    </row>
    <row r="737" spans="8:10" x14ac:dyDescent="0.45">
      <c r="H737" t="s">
        <v>876</v>
      </c>
      <c r="I737" t="s">
        <v>801</v>
      </c>
      <c r="J737">
        <v>1.1231951922523658E-4</v>
      </c>
    </row>
    <row r="738" spans="8:10" x14ac:dyDescent="0.45">
      <c r="H738" t="s">
        <v>876</v>
      </c>
      <c r="I738" t="s">
        <v>802</v>
      </c>
      <c r="J738">
        <v>1.1233355370031381E-4</v>
      </c>
    </row>
    <row r="739" spans="8:10" x14ac:dyDescent="0.45">
      <c r="H739" t="s">
        <v>876</v>
      </c>
      <c r="I739" t="s">
        <v>803</v>
      </c>
      <c r="J739">
        <v>1.1281460960704865E-4</v>
      </c>
    </row>
    <row r="740" spans="8:10" x14ac:dyDescent="0.45">
      <c r="H740" t="s">
        <v>876</v>
      </c>
      <c r="I740" t="s">
        <v>804</v>
      </c>
      <c r="J740">
        <v>1.9981299115279606E-2</v>
      </c>
    </row>
    <row r="741" spans="8:10" x14ac:dyDescent="0.45">
      <c r="H741" t="s">
        <v>876</v>
      </c>
      <c r="I741" t="s">
        <v>805</v>
      </c>
      <c r="J741">
        <v>3.3264573835927159E-3</v>
      </c>
    </row>
    <row r="742" spans="8:10" x14ac:dyDescent="0.45">
      <c r="H742" t="s">
        <v>876</v>
      </c>
      <c r="I742" t="s">
        <v>806</v>
      </c>
      <c r="J742">
        <v>3.3298495780058768E-3</v>
      </c>
    </row>
    <row r="743" spans="8:10" x14ac:dyDescent="0.45">
      <c r="H743" t="s">
        <v>876</v>
      </c>
      <c r="I743" t="s">
        <v>807</v>
      </c>
      <c r="J743">
        <v>3.3385119384783802E-3</v>
      </c>
    </row>
    <row r="744" spans="8:10" x14ac:dyDescent="0.45">
      <c r="H744" t="s">
        <v>876</v>
      </c>
      <c r="I744" t="s">
        <v>808</v>
      </c>
      <c r="J744">
        <v>2.3241435571822833E-2</v>
      </c>
    </row>
    <row r="745" spans="8:10" x14ac:dyDescent="0.45">
      <c r="H745" t="s">
        <v>876</v>
      </c>
      <c r="I745" t="s">
        <v>809</v>
      </c>
      <c r="J745">
        <v>3.2580291668703075E-3</v>
      </c>
    </row>
    <row r="746" spans="8:10" x14ac:dyDescent="0.45">
      <c r="H746" t="s">
        <v>876</v>
      </c>
      <c r="I746" t="s">
        <v>810</v>
      </c>
      <c r="J746">
        <v>3.2480104935422283E-3</v>
      </c>
    </row>
    <row r="747" spans="8:10" x14ac:dyDescent="0.45">
      <c r="H747" t="s">
        <v>876</v>
      </c>
      <c r="I747" t="s">
        <v>811</v>
      </c>
      <c r="J747">
        <v>1.9691873638468933E-2</v>
      </c>
    </row>
    <row r="748" spans="8:10" x14ac:dyDescent="0.45">
      <c r="H748" t="s">
        <v>876</v>
      </c>
      <c r="I748" t="s">
        <v>812</v>
      </c>
      <c r="J748">
        <v>1.1498106094551284E-4</v>
      </c>
    </row>
    <row r="749" spans="8:10" x14ac:dyDescent="0.45">
      <c r="H749" t="s">
        <v>876</v>
      </c>
      <c r="I749" t="s">
        <v>813</v>
      </c>
      <c r="J749">
        <v>1.1487010915197785E-4</v>
      </c>
    </row>
    <row r="750" spans="8:10" x14ac:dyDescent="0.45">
      <c r="H750" t="s">
        <v>876</v>
      </c>
      <c r="I750" t="s">
        <v>814</v>
      </c>
      <c r="J750">
        <v>1.1482685825394113E-4</v>
      </c>
    </row>
    <row r="751" spans="8:10" x14ac:dyDescent="0.45">
      <c r="H751" t="s">
        <v>876</v>
      </c>
      <c r="I751" t="s">
        <v>815</v>
      </c>
      <c r="J751">
        <v>1.147688667437164E-4</v>
      </c>
    </row>
    <row r="752" spans="8:10" x14ac:dyDescent="0.45">
      <c r="H752" t="s">
        <v>876</v>
      </c>
      <c r="I752" t="s">
        <v>816</v>
      </c>
      <c r="J752">
        <v>1.1476056963266446E-4</v>
      </c>
    </row>
    <row r="753" spans="8:10" x14ac:dyDescent="0.45">
      <c r="H753" t="s">
        <v>876</v>
      </c>
      <c r="I753" t="s">
        <v>817</v>
      </c>
      <c r="J753">
        <v>1.1474194526636702E-4</v>
      </c>
    </row>
    <row r="754" spans="8:10" x14ac:dyDescent="0.45">
      <c r="H754" t="s">
        <v>876</v>
      </c>
      <c r="I754" t="s">
        <v>818</v>
      </c>
      <c r="J754">
        <v>1.1473152974398267E-4</v>
      </c>
    </row>
    <row r="755" spans="8:10" x14ac:dyDescent="0.45">
      <c r="H755" t="s">
        <v>876</v>
      </c>
      <c r="I755" t="s">
        <v>819</v>
      </c>
      <c r="J755">
        <v>1.1475006584314127E-4</v>
      </c>
    </row>
    <row r="756" spans="8:10" x14ac:dyDescent="0.45">
      <c r="H756" t="s">
        <v>876</v>
      </c>
      <c r="I756" t="s">
        <v>820</v>
      </c>
      <c r="J756">
        <v>1.1483339002221606E-4</v>
      </c>
    </row>
    <row r="757" spans="8:10" x14ac:dyDescent="0.45">
      <c r="H757" t="s">
        <v>876</v>
      </c>
      <c r="I757" t="s">
        <v>821</v>
      </c>
      <c r="J757">
        <v>1.1494787250130507E-4</v>
      </c>
    </row>
    <row r="758" spans="8:10" x14ac:dyDescent="0.45">
      <c r="H758" t="s">
        <v>876</v>
      </c>
      <c r="I758" t="s">
        <v>822</v>
      </c>
      <c r="J758">
        <v>1.1543148815506659E-4</v>
      </c>
    </row>
    <row r="759" spans="8:10" x14ac:dyDescent="0.45">
      <c r="H759" t="s">
        <v>876</v>
      </c>
      <c r="I759" t="s">
        <v>823</v>
      </c>
      <c r="J759">
        <v>1.1539732877233147E-4</v>
      </c>
    </row>
    <row r="760" spans="8:10" x14ac:dyDescent="0.45">
      <c r="H760" t="s">
        <v>876</v>
      </c>
      <c r="I760" t="s">
        <v>824</v>
      </c>
      <c r="J760">
        <v>1.1519360821586468E-4</v>
      </c>
    </row>
    <row r="761" spans="8:10" x14ac:dyDescent="0.45">
      <c r="H761" t="s">
        <v>876</v>
      </c>
      <c r="I761" t="s">
        <v>825</v>
      </c>
      <c r="J761">
        <v>1.143895828480761E-4</v>
      </c>
    </row>
    <row r="762" spans="8:10" x14ac:dyDescent="0.45">
      <c r="H762" t="s">
        <v>876</v>
      </c>
      <c r="I762" t="s">
        <v>826</v>
      </c>
      <c r="J762">
        <v>1.1361989339730034E-4</v>
      </c>
    </row>
    <row r="763" spans="8:10" x14ac:dyDescent="0.45">
      <c r="H763" t="s">
        <v>876</v>
      </c>
      <c r="I763" t="s">
        <v>827</v>
      </c>
      <c r="J763">
        <v>1.1254109242627038E-4</v>
      </c>
    </row>
    <row r="764" spans="8:10" x14ac:dyDescent="0.45">
      <c r="H764" t="s">
        <v>876</v>
      </c>
      <c r="I764" t="s">
        <v>828</v>
      </c>
      <c r="J764">
        <v>1.1232863342305739E-4</v>
      </c>
    </row>
    <row r="765" spans="8:10" x14ac:dyDescent="0.45">
      <c r="H765" t="s">
        <v>876</v>
      </c>
      <c r="I765" t="s">
        <v>829</v>
      </c>
      <c r="J765">
        <v>1.120283486166882E-4</v>
      </c>
    </row>
    <row r="766" spans="8:10" x14ac:dyDescent="0.45">
      <c r="H766" t="s">
        <v>876</v>
      </c>
      <c r="I766" t="s">
        <v>830</v>
      </c>
      <c r="J766">
        <v>1.1208466305127478E-4</v>
      </c>
    </row>
    <row r="767" spans="8:10" x14ac:dyDescent="0.45">
      <c r="H767" t="s">
        <v>876</v>
      </c>
      <c r="I767" t="s">
        <v>831</v>
      </c>
      <c r="J767">
        <v>1.1211626268698324E-4</v>
      </c>
    </row>
    <row r="768" spans="8:10" x14ac:dyDescent="0.45">
      <c r="H768" t="s">
        <v>876</v>
      </c>
      <c r="I768" t="s">
        <v>832</v>
      </c>
      <c r="J768">
        <v>1.1286909311423856E-4</v>
      </c>
    </row>
    <row r="769" spans="8:10" x14ac:dyDescent="0.45">
      <c r="H769" t="s">
        <v>876</v>
      </c>
      <c r="I769" t="s">
        <v>833</v>
      </c>
      <c r="J769">
        <v>1.1395354318215496E-4</v>
      </c>
    </row>
    <row r="770" spans="8:10" x14ac:dyDescent="0.45">
      <c r="H770" t="s">
        <v>876</v>
      </c>
      <c r="I770" t="s">
        <v>834</v>
      </c>
      <c r="J770">
        <v>1.1494804903558278E-4</v>
      </c>
    </row>
    <row r="771" spans="8:10" x14ac:dyDescent="0.45">
      <c r="H771" t="s">
        <v>876</v>
      </c>
      <c r="I771" t="s">
        <v>835</v>
      </c>
      <c r="J771">
        <v>1.1558198362680658E-4</v>
      </c>
    </row>
    <row r="772" spans="8:10" x14ac:dyDescent="0.45">
      <c r="H772" t="s">
        <v>876</v>
      </c>
      <c r="I772" t="s">
        <v>836</v>
      </c>
      <c r="J772">
        <v>2.0754129789084193E-2</v>
      </c>
    </row>
    <row r="773" spans="8:10" x14ac:dyDescent="0.45">
      <c r="H773" t="s">
        <v>876</v>
      </c>
      <c r="I773" t="s">
        <v>837</v>
      </c>
      <c r="J773">
        <v>3.4574307193145828E-3</v>
      </c>
    </row>
    <row r="774" spans="8:10" x14ac:dyDescent="0.45">
      <c r="H774" t="s">
        <v>876</v>
      </c>
      <c r="I774" t="s">
        <v>838</v>
      </c>
      <c r="J774">
        <v>3.4626894106458746E-3</v>
      </c>
    </row>
    <row r="775" spans="8:10" x14ac:dyDescent="0.45">
      <c r="H775" t="s">
        <v>876</v>
      </c>
      <c r="I775" t="s">
        <v>839</v>
      </c>
      <c r="J775">
        <v>3.4770156968841328E-3</v>
      </c>
    </row>
    <row r="776" spans="8:10" x14ac:dyDescent="0.45">
      <c r="H776" t="s">
        <v>876</v>
      </c>
      <c r="I776" t="s">
        <v>840</v>
      </c>
      <c r="J776">
        <v>2.40411364351177E-2</v>
      </c>
    </row>
    <row r="777" spans="8:10" x14ac:dyDescent="0.45">
      <c r="H777" t="s">
        <v>876</v>
      </c>
      <c r="I777" t="s">
        <v>841</v>
      </c>
      <c r="J777">
        <v>3.3615016397433783E-3</v>
      </c>
    </row>
    <row r="778" spans="8:10" x14ac:dyDescent="0.45">
      <c r="H778" t="s">
        <v>876</v>
      </c>
      <c r="I778" t="s">
        <v>842</v>
      </c>
      <c r="J778">
        <v>3.3514962064861266E-3</v>
      </c>
    </row>
    <row r="779" spans="8:10" x14ac:dyDescent="0.45">
      <c r="H779" t="s">
        <v>876</v>
      </c>
      <c r="I779" t="s">
        <v>843</v>
      </c>
      <c r="J779">
        <v>2.0318723792952874E-2</v>
      </c>
    </row>
    <row r="780" spans="8:10" x14ac:dyDescent="0.45">
      <c r="H780" t="s">
        <v>876</v>
      </c>
      <c r="I780" t="s">
        <v>844</v>
      </c>
      <c r="J780">
        <v>1.1512669110764528E-4</v>
      </c>
    </row>
    <row r="781" spans="8:10" x14ac:dyDescent="0.45">
      <c r="H781" t="s">
        <v>876</v>
      </c>
      <c r="I781" t="s">
        <v>845</v>
      </c>
      <c r="J781">
        <v>1.1531708332614565E-4</v>
      </c>
    </row>
    <row r="782" spans="8:10" x14ac:dyDescent="0.45">
      <c r="H782" t="s">
        <v>876</v>
      </c>
      <c r="I782" t="s">
        <v>846</v>
      </c>
      <c r="J782">
        <v>1.1553377915202347E-4</v>
      </c>
    </row>
    <row r="783" spans="8:10" x14ac:dyDescent="0.45">
      <c r="H783" t="s">
        <v>876</v>
      </c>
      <c r="I783" t="s">
        <v>847</v>
      </c>
      <c r="J783">
        <v>1.1554543041435171E-4</v>
      </c>
    </row>
    <row r="784" spans="8:10" x14ac:dyDescent="0.45">
      <c r="H784" t="s">
        <v>876</v>
      </c>
      <c r="I784" t="s">
        <v>848</v>
      </c>
      <c r="J784">
        <v>1.1553713330329978E-4</v>
      </c>
    </row>
    <row r="785" spans="8:10" x14ac:dyDescent="0.45">
      <c r="H785" t="s">
        <v>876</v>
      </c>
      <c r="I785" t="s">
        <v>849</v>
      </c>
      <c r="J785">
        <v>1.1553713330329978E-4</v>
      </c>
    </row>
    <row r="786" spans="8:10" x14ac:dyDescent="0.45">
      <c r="H786" t="s">
        <v>876</v>
      </c>
      <c r="I786" t="s">
        <v>850</v>
      </c>
      <c r="J786">
        <v>1.1557729485147673E-4</v>
      </c>
    </row>
    <row r="787" spans="8:10" x14ac:dyDescent="0.45">
      <c r="H787" t="s">
        <v>876</v>
      </c>
      <c r="I787" t="s">
        <v>851</v>
      </c>
      <c r="J787">
        <v>1.1570166325011699E-4</v>
      </c>
    </row>
    <row r="788" spans="8:10" x14ac:dyDescent="0.45">
      <c r="H788" t="s">
        <v>876</v>
      </c>
      <c r="I788" t="s">
        <v>852</v>
      </c>
      <c r="J788">
        <v>1.1602463271117071E-4</v>
      </c>
    </row>
    <row r="789" spans="8:10" x14ac:dyDescent="0.45">
      <c r="H789" t="s">
        <v>876</v>
      </c>
      <c r="I789" t="s">
        <v>853</v>
      </c>
      <c r="J789">
        <v>1.1639862057847998E-4</v>
      </c>
    </row>
    <row r="790" spans="8:10" x14ac:dyDescent="0.45">
      <c r="H790" t="s">
        <v>876</v>
      </c>
      <c r="I790" t="s">
        <v>854</v>
      </c>
      <c r="J790">
        <v>1.1644301894932176E-4</v>
      </c>
    </row>
    <row r="791" spans="8:10" x14ac:dyDescent="0.45">
      <c r="H791" t="s">
        <v>876</v>
      </c>
      <c r="I791" t="s">
        <v>855</v>
      </c>
      <c r="J791">
        <v>1.160107747703712E-4</v>
      </c>
    </row>
    <row r="792" spans="8:10" x14ac:dyDescent="0.45">
      <c r="H792" t="s">
        <v>876</v>
      </c>
      <c r="I792" t="s">
        <v>856</v>
      </c>
      <c r="J792">
        <v>1.1479463013128995E-4</v>
      </c>
    </row>
    <row r="793" spans="8:10" x14ac:dyDescent="0.45">
      <c r="H793" t="s">
        <v>876</v>
      </c>
      <c r="I793" t="s">
        <v>857</v>
      </c>
      <c r="J793">
        <v>1.1388724394390752E-4</v>
      </c>
    </row>
    <row r="794" spans="8:10" x14ac:dyDescent="0.45">
      <c r="H794" t="s">
        <v>876</v>
      </c>
      <c r="I794" t="s">
        <v>858</v>
      </c>
      <c r="J794">
        <v>1.1316133499400157E-4</v>
      </c>
    </row>
    <row r="795" spans="8:10" x14ac:dyDescent="0.45">
      <c r="H795" t="s">
        <v>876</v>
      </c>
      <c r="I795" t="s">
        <v>859</v>
      </c>
      <c r="J795">
        <v>1.1228457750380023E-4</v>
      </c>
    </row>
    <row r="796" spans="8:10" x14ac:dyDescent="0.45">
      <c r="H796" t="s">
        <v>876</v>
      </c>
      <c r="I796" t="s">
        <v>860</v>
      </c>
      <c r="J796">
        <v>1.1202939720538365E-4</v>
      </c>
    </row>
    <row r="797" spans="8:10" x14ac:dyDescent="0.45">
      <c r="H797" t="s">
        <v>876</v>
      </c>
      <c r="I797" t="s">
        <v>861</v>
      </c>
      <c r="J797">
        <v>1.1174155806559239E-4</v>
      </c>
    </row>
    <row r="798" spans="8:10" x14ac:dyDescent="0.45">
      <c r="H798" t="s">
        <v>876</v>
      </c>
      <c r="I798" t="s">
        <v>862</v>
      </c>
      <c r="J798">
        <v>1.1175320932792064E-4</v>
      </c>
    </row>
    <row r="799" spans="8:10" x14ac:dyDescent="0.45">
      <c r="H799" t="s">
        <v>876</v>
      </c>
      <c r="I799" t="s">
        <v>863</v>
      </c>
      <c r="J799">
        <v>1.1177262809846773E-4</v>
      </c>
    </row>
    <row r="800" spans="8:10" x14ac:dyDescent="0.45">
      <c r="H800" t="s">
        <v>876</v>
      </c>
      <c r="I800" t="s">
        <v>864</v>
      </c>
      <c r="J800">
        <v>1.1239349915314166E-4</v>
      </c>
    </row>
    <row r="801" spans="8:10" x14ac:dyDescent="0.45">
      <c r="H801" t="s">
        <v>876</v>
      </c>
      <c r="I801" t="s">
        <v>865</v>
      </c>
      <c r="J801">
        <v>1.1336938064027205E-4</v>
      </c>
    </row>
    <row r="802" spans="8:10" x14ac:dyDescent="0.45">
      <c r="H802" t="s">
        <v>876</v>
      </c>
      <c r="I802" t="s">
        <v>866</v>
      </c>
      <c r="J802">
        <v>1.1444676933708041E-4</v>
      </c>
    </row>
    <row r="803" spans="8:10" x14ac:dyDescent="0.45">
      <c r="H803" t="s">
        <v>876</v>
      </c>
      <c r="I803" t="s">
        <v>867</v>
      </c>
      <c r="J803">
        <v>1.1554472427724093E-4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