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_grids\"/>
    </mc:Choice>
  </mc:AlternateContent>
  <xr:revisionPtr revIDLastSave="0" documentId="13_ncr:1_{82E4F3CC-4160-4F2F-930E-D06246708989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grids" sheetId="7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<sst xmlns="http://schemas.openxmlformats.org/spreadsheetml/2006/main" count="48529" uniqueCount="16177">
  <si>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</si>
  <si>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</si>
  <si>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</si>
  <si>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</si>
  <si>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</si>
  <si>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</si>
  <si>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</si>
  <si>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</si>
  <si>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</si>
  <si>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</si>
  <si>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</si>
  <si>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</si>
  <si>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</si>
  <si>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</si>
  <si>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</si>
  <si>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</si>
  <si>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</si>
  <si>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</si>
  <si>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</si>
  <si>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</si>
  <si>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</si>
  <si>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</si>
  <si>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</si>
  <si>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</si>
  <si>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</si>
  <si>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</si>
  <si>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</si>
  <si>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</si>
  <si>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</si>
  <si>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</si>
  <si>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</si>
  <si>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</si>
  <si>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</si>
  <si>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</si>
  <si>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</si>
  <si>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</si>
  <si>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</si>
  <si>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</si>
  <si>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</si>
  <si>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</si>
  <si>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</si>
  <si>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</si>
  <si>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</si>
  <si>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</si>
  <si>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</si>
  <si>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</si>
  <si>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</si>
  <si>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</si>
  <si>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</si>
  <si>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</si>
  <si>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</si>
  <si>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</si>
  <si>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</si>
  <si>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</si>
  <si>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</si>
  <si>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</si>
  <si>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</si>
  <si>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</si>
  <si>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</si>
  <si>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</si>
  <si>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</si>
  <si>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</si>
  <si>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</si>
  <si>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</si>
  <si>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</si>
  <si>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</si>
  <si>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</si>
  <si>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</si>
  <si>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</si>
  <si>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</si>
  <si>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</si>
  <si>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</si>
  <si>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</si>
  <si>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</si>
  <si>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</si>
  <si>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</si>
  <si>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</si>
  <si>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</si>
  <si>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</si>
  <si>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</si>
  <si>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</si>
  <si>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</si>
  <si>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</si>
  <si>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</si>
  <si>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</si>
  <si>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</si>
  <si>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</si>
  <si>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</si>
  <si>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</si>
  <si>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</si>
  <si>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</si>
  <si>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</si>
  <si>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</si>
  <si>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</si>
  <si>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</si>
  <si>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</si>
  <si>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</si>
  <si>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</si>
  <si>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</si>
  <si>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</si>
  <si>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</si>
  <si>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</si>
  <si>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</si>
  <si>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</si>
  <si>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</si>
  <si>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</si>
  <si>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</si>
  <si>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</si>
  <si>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</si>
  <si>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</si>
  <si>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</si>
  <si>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</si>
  <si>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</si>
  <si>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</si>
  <si>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</si>
  <si>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</si>
  <si>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</si>
  <si>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</si>
  <si>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</si>
  <si>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</si>
  <si>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</si>
  <si>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</si>
  <si>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</si>
  <si>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</si>
  <si>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</si>
  <si>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</si>
  <si>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</si>
  <si>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</si>
  <si>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</si>
  <si>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</si>
  <si>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</si>
  <si>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</si>
  <si>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</si>
  <si>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</si>
  <si>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</si>
  <si>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</si>
  <si>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</si>
  <si>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</si>
  <si>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</si>
  <si>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</si>
  <si>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</si>
  <si>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</si>
  <si>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</si>
  <si>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</si>
  <si>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</si>
  <si>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</si>
  <si>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</si>
  <si>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</si>
  <si>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</si>
  <si>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</si>
  <si>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</si>
  <si>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</si>
  <si>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</si>
  <si>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</si>
  <si>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</si>
  <si>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</si>
  <si>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</si>
  <si>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</si>
  <si>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</si>
  <si>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</si>
  <si>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</si>
  <si>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</si>
  <si>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</si>
  <si>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</si>
  <si>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</si>
  <si>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</si>
  <si>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</si>
  <si>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</si>
  <si>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</si>
  <si>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</si>
  <si>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</si>
  <si>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</si>
  <si>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</si>
  <si>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</si>
  <si>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</si>
  <si>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</si>
  <si>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</si>
  <si>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</si>
  <si>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</si>
  <si>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</si>
  <si>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</si>
  <si>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</si>
  <si>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</si>
  <si>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</si>
  <si>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</si>
  <si>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</si>
  <si>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</si>
  <si>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</si>
  <si>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</si>
  <si>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</si>
  <si>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</si>
  <si>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</si>
  <si>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</si>
  <si>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</si>
  <si>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</si>
  <si>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</si>
  <si>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</si>
  <si>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</si>
  <si>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</si>
  <si>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</si>
  <si>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</si>
  <si>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</si>
  <si>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</si>
  <si>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</si>
  <si>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</si>
  <si>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</si>
  <si>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</si>
  <si>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</si>
  <si>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</si>
  <si>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USA</t>
  </si>
  <si>
    <t>set</t>
  </si>
  <si>
    <t>elc_spv-USA_0000</t>
  </si>
  <si>
    <t>solar generation in grid cell -- USA_0</t>
  </si>
  <si>
    <t>TWh</t>
  </si>
  <si>
    <t>elc_spv-USA_0003</t>
  </si>
  <si>
    <t>solar generation in grid cell -- USA_3</t>
  </si>
  <si>
    <t>elc_spv-USA_0006</t>
  </si>
  <si>
    <t>solar generation in grid cell -- USA_6</t>
  </si>
  <si>
    <t>elc_spv-USA_0046</t>
  </si>
  <si>
    <t>solar generation in grid cell -- USA_46</t>
  </si>
  <si>
    <t>elc_spv-USA_0047</t>
  </si>
  <si>
    <t>solar generation in grid cell -- USA_47</t>
  </si>
  <si>
    <t>elc_spv-USA_0062</t>
  </si>
  <si>
    <t>solar generation in grid cell -- USA_62</t>
  </si>
  <si>
    <t>elc_spv-USA_0063</t>
  </si>
  <si>
    <t>solar generation in grid cell -- USA_63</t>
  </si>
  <si>
    <t>elc_spv-USA_0078</t>
  </si>
  <si>
    <t>solar generation in grid cell -- USA_78</t>
  </si>
  <si>
    <t>elc_spv-USA_0079</t>
  </si>
  <si>
    <t>solar generation in grid cell -- USA_79</t>
  </si>
  <si>
    <t>elc_spv-USA_0094</t>
  </si>
  <si>
    <t>solar generation in grid cell -- USA_94</t>
  </si>
  <si>
    <t>elc_spv-USA_0095</t>
  </si>
  <si>
    <t>solar generation in grid cell -- USA_95</t>
  </si>
  <si>
    <t>elc_spv-USA_0112</t>
  </si>
  <si>
    <t>solar generation in grid cell -- USA_112</t>
  </si>
  <si>
    <t>elc_spv-USA_0113</t>
  </si>
  <si>
    <t>solar generation in grid cell -- USA_113</t>
  </si>
  <si>
    <t>elc_spv-USA_0132</t>
  </si>
  <si>
    <t>solar generation in grid cell -- USA_132</t>
  </si>
  <si>
    <t>elc_spv-USA_0133</t>
  </si>
  <si>
    <t>solar generation in grid cell -- USA_133</t>
  </si>
  <si>
    <t>elc_spv-USA_0134</t>
  </si>
  <si>
    <t>solar generation in grid cell -- USA_134</t>
  </si>
  <si>
    <t>elc_spv-USA_0135</t>
  </si>
  <si>
    <t>solar generation in grid cell -- USA_135</t>
  </si>
  <si>
    <t>elc_spv-USA_0154</t>
  </si>
  <si>
    <t>solar generation in grid cell -- USA_154</t>
  </si>
  <si>
    <t>elc_spv-USA_0155</t>
  </si>
  <si>
    <t>solar generation in grid cell -- USA_155</t>
  </si>
  <si>
    <t>elc_spv-USA_0156</t>
  </si>
  <si>
    <t>solar generation in grid cell -- USA_156</t>
  </si>
  <si>
    <t>elc_spv-USA_0157</t>
  </si>
  <si>
    <t>solar generation in grid cell -- USA_157</t>
  </si>
  <si>
    <t>elc_spv-USA_0158</t>
  </si>
  <si>
    <t>solar generation in grid cell -- USA_158</t>
  </si>
  <si>
    <t>elc_spv-USA_0178</t>
  </si>
  <si>
    <t>solar generation in grid cell -- USA_178</t>
  </si>
  <si>
    <t>elc_spv-USA_0179</t>
  </si>
  <si>
    <t>solar generation in grid cell -- USA_179</t>
  </si>
  <si>
    <t>elc_spv-USA_0180</t>
  </si>
  <si>
    <t>solar generation in grid cell -- USA_180</t>
  </si>
  <si>
    <t>elc_spv-USA_0181</t>
  </si>
  <si>
    <t>solar generation in grid cell -- USA_181</t>
  </si>
  <si>
    <t>elc_spv-USA_0204</t>
  </si>
  <si>
    <t>solar generation in grid cell -- USA_204</t>
  </si>
  <si>
    <t>elc_spv-USA_0205</t>
  </si>
  <si>
    <t>solar generation in grid cell -- USA_205</t>
  </si>
  <si>
    <t>elc_spv-USA_0206</t>
  </si>
  <si>
    <t>solar generation in grid cell -- USA_206</t>
  </si>
  <si>
    <t>elc_spv-USA_0207</t>
  </si>
  <si>
    <t>solar generation in grid cell -- USA_207</t>
  </si>
  <si>
    <t>elc_spv-USA_0231</t>
  </si>
  <si>
    <t>solar generation in grid cell -- USA_231</t>
  </si>
  <si>
    <t>elc_spv-USA_0232</t>
  </si>
  <si>
    <t>solar generation in grid cell -- USA_232</t>
  </si>
  <si>
    <t>elc_spv-USA_0233</t>
  </si>
  <si>
    <t>solar generation in grid cell -- USA_233</t>
  </si>
  <si>
    <t>elc_spv-USA_0234</t>
  </si>
  <si>
    <t>solar generation in grid cell -- USA_234</t>
  </si>
  <si>
    <t>elc_spv-USA_0235</t>
  </si>
  <si>
    <t>solar generation in grid cell -- USA_235</t>
  </si>
  <si>
    <t>elc_spv-USA_0259</t>
  </si>
  <si>
    <t>solar generation in grid cell -- USA_259</t>
  </si>
  <si>
    <t>elc_spv-USA_0260</t>
  </si>
  <si>
    <t>solar generation in grid cell -- USA_260</t>
  </si>
  <si>
    <t>elc_spv-USA_0261</t>
  </si>
  <si>
    <t>solar generation in grid cell -- USA_261</t>
  </si>
  <si>
    <t>elc_spv-USA_0262</t>
  </si>
  <si>
    <t>solar generation in grid cell -- USA_262</t>
  </si>
  <si>
    <t>elc_spv-USA_0263</t>
  </si>
  <si>
    <t>solar generation in grid cell -- USA_263</t>
  </si>
  <si>
    <t>elc_spv-USA_0264</t>
  </si>
  <si>
    <t>solar generation in grid cell -- USA_264</t>
  </si>
  <si>
    <t>elc_spv-USA_0288</t>
  </si>
  <si>
    <t>solar generation in grid cell -- USA_288</t>
  </si>
  <si>
    <t>elc_spv-USA_0289</t>
  </si>
  <si>
    <t>solar generation in grid cell -- USA_289</t>
  </si>
  <si>
    <t>elc_spv-USA_0290</t>
  </si>
  <si>
    <t>solar generation in grid cell -- USA_290</t>
  </si>
  <si>
    <t>elc_spv-USA_0291</t>
  </si>
  <si>
    <t>solar generation in grid cell -- USA_291</t>
  </si>
  <si>
    <t>elc_spv-USA_0292</t>
  </si>
  <si>
    <t>solar generation in grid cell -- USA_292</t>
  </si>
  <si>
    <t>elc_spv-USA_0293</t>
  </si>
  <si>
    <t>solar generation in grid cell -- USA_293</t>
  </si>
  <si>
    <t>elc_spv-USA_0317</t>
  </si>
  <si>
    <t>solar generation in grid cell -- USA_317</t>
  </si>
  <si>
    <t>elc_spv-USA_0318</t>
  </si>
  <si>
    <t>solar generation in grid cell -- USA_318</t>
  </si>
  <si>
    <t>elc_spv-USA_0319</t>
  </si>
  <si>
    <t>solar generation in grid cell -- USA_319</t>
  </si>
  <si>
    <t>elc_spv-USA_0320</t>
  </si>
  <si>
    <t>solar generation in grid cell -- USA_320</t>
  </si>
  <si>
    <t>elc_spv-USA_0321</t>
  </si>
  <si>
    <t>solar generation in grid cell -- USA_321</t>
  </si>
  <si>
    <t>elc_spv-USA_0322</t>
  </si>
  <si>
    <t>solar generation in grid cell -- USA_322</t>
  </si>
  <si>
    <t>elc_spv-USA_0346</t>
  </si>
  <si>
    <t>solar generation in grid cell -- USA_346</t>
  </si>
  <si>
    <t>elc_spv-USA_0347</t>
  </si>
  <si>
    <t>solar generation in grid cell -- USA_347</t>
  </si>
  <si>
    <t>elc_spv-USA_0348</t>
  </si>
  <si>
    <t>solar generation in grid cell -- USA_348</t>
  </si>
  <si>
    <t>elc_spv-USA_0349</t>
  </si>
  <si>
    <t>solar generation in grid cell -- USA_349</t>
  </si>
  <si>
    <t>elc_spv-USA_0350</t>
  </si>
  <si>
    <t>solar generation in grid cell -- USA_350</t>
  </si>
  <si>
    <t>elc_spv-USA_0351</t>
  </si>
  <si>
    <t>solar generation in grid cell -- USA_351</t>
  </si>
  <si>
    <t>elc_spv-USA_0352</t>
  </si>
  <si>
    <t>solar generation in grid cell -- USA_352</t>
  </si>
  <si>
    <t>elc_spv-USA_0377</t>
  </si>
  <si>
    <t>solar generation in grid cell -- USA_377</t>
  </si>
  <si>
    <t>elc_spv-USA_0378</t>
  </si>
  <si>
    <t>solar generation in grid cell -- USA_378</t>
  </si>
  <si>
    <t>elc_spv-USA_0379</t>
  </si>
  <si>
    <t>solar generation in grid cell -- USA_379</t>
  </si>
  <si>
    <t>elc_spv-USA_0380</t>
  </si>
  <si>
    <t>solar generation in grid cell -- USA_380</t>
  </si>
  <si>
    <t>elc_spv-USA_0381</t>
  </si>
  <si>
    <t>solar generation in grid cell -- USA_381</t>
  </si>
  <si>
    <t>elc_spv-USA_0382</t>
  </si>
  <si>
    <t>solar generation in grid cell -- USA_382</t>
  </si>
  <si>
    <t>elc_spv-USA_0383</t>
  </si>
  <si>
    <t>solar generation in grid cell -- USA_383</t>
  </si>
  <si>
    <t>elc_spv-USA_0408</t>
  </si>
  <si>
    <t>solar generation in grid cell -- USA_408</t>
  </si>
  <si>
    <t>elc_spv-USA_0409</t>
  </si>
  <si>
    <t>solar generation in grid cell -- USA_409</t>
  </si>
  <si>
    <t>elc_spv-USA_0410</t>
  </si>
  <si>
    <t>solar generation in grid cell -- USA_410</t>
  </si>
  <si>
    <t>elc_spv-USA_0411</t>
  </si>
  <si>
    <t>solar generation in grid cell -- USA_411</t>
  </si>
  <si>
    <t>elc_spv-USA_0412</t>
  </si>
  <si>
    <t>solar generation in grid cell -- USA_412</t>
  </si>
  <si>
    <t>elc_spv-USA_0413</t>
  </si>
  <si>
    <t>solar generation in grid cell -- USA_413</t>
  </si>
  <si>
    <t>elc_spv-USA_0414</t>
  </si>
  <si>
    <t>solar generation in grid cell -- USA_414</t>
  </si>
  <si>
    <t>elc_spv-USA_0415</t>
  </si>
  <si>
    <t>solar generation in grid cell -- USA_415</t>
  </si>
  <si>
    <t>elc_spv-USA_0440</t>
  </si>
  <si>
    <t>solar generation in grid cell -- USA_440</t>
  </si>
  <si>
    <t>elc_spv-USA_0441</t>
  </si>
  <si>
    <t>solar generation in grid cell -- USA_441</t>
  </si>
  <si>
    <t>elc_spv-USA_0442</t>
  </si>
  <si>
    <t>solar generation in grid cell -- USA_442</t>
  </si>
  <si>
    <t>elc_spv-USA_0443</t>
  </si>
  <si>
    <t>solar generation in grid cell -- USA_443</t>
  </si>
  <si>
    <t>elc_spv-USA_0444</t>
  </si>
  <si>
    <t>solar generation in grid cell -- USA_444</t>
  </si>
  <si>
    <t>elc_spv-USA_0445</t>
  </si>
  <si>
    <t>solar generation in grid cell -- USA_445</t>
  </si>
  <si>
    <t>elc_spv-USA_0471</t>
  </si>
  <si>
    <t>solar generation in grid cell -- USA_471</t>
  </si>
  <si>
    <t>elc_spv-USA_0472</t>
  </si>
  <si>
    <t>solar generation in grid cell -- USA_472</t>
  </si>
  <si>
    <t>elc_spv-USA_0473</t>
  </si>
  <si>
    <t>solar generation in grid cell -- USA_473</t>
  </si>
  <si>
    <t>elc_spv-USA_0474</t>
  </si>
  <si>
    <t>solar generation in grid cell -- USA_474</t>
  </si>
  <si>
    <t>elc_spv-USA_0475</t>
  </si>
  <si>
    <t>solar generation in grid cell -- USA_475</t>
  </si>
  <si>
    <t>elc_spv-USA_0476</t>
  </si>
  <si>
    <t>solar generation in grid cell -- USA_476</t>
  </si>
  <si>
    <t>elc_spv-USA_0477</t>
  </si>
  <si>
    <t>solar generation in grid cell -- USA_477</t>
  </si>
  <si>
    <t>elc_spv-USA_0502</t>
  </si>
  <si>
    <t>solar generation in grid cell -- USA_502</t>
  </si>
  <si>
    <t>elc_spv-USA_0503</t>
  </si>
  <si>
    <t>solar generation in grid cell -- USA_503</t>
  </si>
  <si>
    <t>elc_spv-USA_0504</t>
  </si>
  <si>
    <t>solar generation in grid cell -- USA_504</t>
  </si>
  <si>
    <t>elc_spv-USA_0505</t>
  </si>
  <si>
    <t>solar generation in grid cell -- USA_505</t>
  </si>
  <si>
    <t>elc_spv-USA_0506</t>
  </si>
  <si>
    <t>solar generation in grid cell -- USA_506</t>
  </si>
  <si>
    <t>elc_spv-USA_0507</t>
  </si>
  <si>
    <t>solar generation in grid cell -- USA_507</t>
  </si>
  <si>
    <t>elc_spv-USA_0508</t>
  </si>
  <si>
    <t>solar generation in grid cell -- USA_508</t>
  </si>
  <si>
    <t>elc_spv-USA_0533</t>
  </si>
  <si>
    <t>solar generation in grid cell -- USA_533</t>
  </si>
  <si>
    <t>elc_spv-USA_0534</t>
  </si>
  <si>
    <t>solar generation in grid cell -- USA_534</t>
  </si>
  <si>
    <t>elc_spv-USA_0535</t>
  </si>
  <si>
    <t>solar generation in grid cell -- USA_535</t>
  </si>
  <si>
    <t>elc_spv-USA_0536</t>
  </si>
  <si>
    <t>solar generation in grid cell -- USA_536</t>
  </si>
  <si>
    <t>elc_spv-USA_0537</t>
  </si>
  <si>
    <t>solar generation in grid cell -- USA_537</t>
  </si>
  <si>
    <t>elc_spv-USA_0538</t>
  </si>
  <si>
    <t>solar generation in grid cell -- USA_538</t>
  </si>
  <si>
    <t>elc_spv-USA_0563</t>
  </si>
  <si>
    <t>solar generation in grid cell -- USA_563</t>
  </si>
  <si>
    <t>elc_spv-USA_0564</t>
  </si>
  <si>
    <t>solar generation in grid cell -- USA_564</t>
  </si>
  <si>
    <t>elc_spv-USA_0565</t>
  </si>
  <si>
    <t>solar generation in grid cell -- USA_565</t>
  </si>
  <si>
    <t>elc_spv-USA_0566</t>
  </si>
  <si>
    <t>solar generation in grid cell -- USA_566</t>
  </si>
  <si>
    <t>elc_spv-USA_0567</t>
  </si>
  <si>
    <t>solar generation in grid cell -- USA_567</t>
  </si>
  <si>
    <t>elc_spv-USA_0568</t>
  </si>
  <si>
    <t>solar generation in grid cell -- USA_568</t>
  </si>
  <si>
    <t>elc_spv-USA_0592</t>
  </si>
  <si>
    <t>solar generation in grid cell -- USA_592</t>
  </si>
  <si>
    <t>elc_spv-USA_0593</t>
  </si>
  <si>
    <t>solar generation in grid cell -- USA_593</t>
  </si>
  <si>
    <t>elc_spv-USA_0594</t>
  </si>
  <si>
    <t>solar generation in grid cell -- USA_594</t>
  </si>
  <si>
    <t>elc_spv-USA_0595</t>
  </si>
  <si>
    <t>solar generation in grid cell -- USA_595</t>
  </si>
  <si>
    <t>elc_spv-USA_0620</t>
  </si>
  <si>
    <t>solar generation in grid cell -- USA_620</t>
  </si>
  <si>
    <t>elc_spv-USA_0621</t>
  </si>
  <si>
    <t>solar generation in grid cell -- USA_621</t>
  </si>
  <si>
    <t>elc_spv-USA_0622</t>
  </si>
  <si>
    <t>solar generation in grid cell -- USA_622</t>
  </si>
  <si>
    <t>elc_spv-USA_0647</t>
  </si>
  <si>
    <t>solar generation in grid cell -- USA_647</t>
  </si>
  <si>
    <t>elc_spv-USA_0648</t>
  </si>
  <si>
    <t>solar generation in grid cell -- USA_648</t>
  </si>
  <si>
    <t>elc_spv-USA_0649</t>
  </si>
  <si>
    <t>solar generation in grid cell -- USA_649</t>
  </si>
  <si>
    <t>elc_spv-USA_0650</t>
  </si>
  <si>
    <t>solar generation in grid cell -- USA_650</t>
  </si>
  <si>
    <t>elc_spv-USA_0675</t>
  </si>
  <si>
    <t>solar generation in grid cell -- USA_675</t>
  </si>
  <si>
    <t>elc_spv-USA_0699</t>
  </si>
  <si>
    <t>solar generation in grid cell -- USA_699</t>
  </si>
  <si>
    <t>elc_spv-USA_0722</t>
  </si>
  <si>
    <t>solar generation in grid cell -- USA_722</t>
  </si>
  <si>
    <t>elc_spv-USA_0723</t>
  </si>
  <si>
    <t>solar generation in grid cell -- USA_723</t>
  </si>
  <si>
    <t>elc_spv-USA_0745</t>
  </si>
  <si>
    <t>solar generation in grid cell -- USA_745</t>
  </si>
  <si>
    <t>elc_spv-USA_0746</t>
  </si>
  <si>
    <t>solar generation in grid cell -- USA_746</t>
  </si>
  <si>
    <t>elc_spv-USA_0769</t>
  </si>
  <si>
    <t>solar generation in grid cell -- USA_769</t>
  </si>
  <si>
    <t>elc_spv-USA_0770</t>
  </si>
  <si>
    <t>solar generation in grid cell -- USA_770</t>
  </si>
  <si>
    <t>elc_spv-USA_0792</t>
  </si>
  <si>
    <t>solar generation in grid cell -- USA_792</t>
  </si>
  <si>
    <t>elc_spv-USA_0815</t>
  </si>
  <si>
    <t>solar generation in grid cell -- USA_815</t>
  </si>
  <si>
    <t>elc_spv-USA_0837</t>
  </si>
  <si>
    <t>solar generation in grid cell -- USA_837</t>
  </si>
  <si>
    <t>elc_spv-USA_0861</t>
  </si>
  <si>
    <t>solar generation in grid cell -- USA_861</t>
  </si>
  <si>
    <t>elc_spv-USA_1165</t>
  </si>
  <si>
    <t>solar generation in grid cell -- USA_1165</t>
  </si>
  <si>
    <t>elc_spv-USA_1187</t>
  </si>
  <si>
    <t>solar generation in grid cell -- USA_1187</t>
  </si>
  <si>
    <t>elc_spv-USA_1209</t>
  </si>
  <si>
    <t>solar generation in grid cell -- USA_1209</t>
  </si>
  <si>
    <t>elc_spv-USA_1210</t>
  </si>
  <si>
    <t>solar generation in grid cell -- USA_1210</t>
  </si>
  <si>
    <t>elc_spv-USA_1211</t>
  </si>
  <si>
    <t>solar generation in grid cell -- USA_1211</t>
  </si>
  <si>
    <t>elc_spv-USA_1212</t>
  </si>
  <si>
    <t>solar generation in grid cell -- USA_1212</t>
  </si>
  <si>
    <t>elc_spv-USA_1213</t>
  </si>
  <si>
    <t>solar generation in grid cell -- USA_1213</t>
  </si>
  <si>
    <t>elc_spv-USA_1214</t>
  </si>
  <si>
    <t>solar generation in grid cell -- USA_1214</t>
  </si>
  <si>
    <t>elc_spv-USA_1215</t>
  </si>
  <si>
    <t>solar generation in grid cell -- USA_1215</t>
  </si>
  <si>
    <t>elc_spv-USA_1216</t>
  </si>
  <si>
    <t>solar generation in grid cell -- USA_1216</t>
  </si>
  <si>
    <t>elc_spv-USA_1217</t>
  </si>
  <si>
    <t>solar generation in grid cell -- USA_1217</t>
  </si>
  <si>
    <t>elc_spv-USA_1218</t>
  </si>
  <si>
    <t>solar generation in grid cell -- USA_1218</t>
  </si>
  <si>
    <t>elc_spv-USA_1219</t>
  </si>
  <si>
    <t>solar generation in grid cell -- USA_1219</t>
  </si>
  <si>
    <t>elc_spv-USA_1220</t>
  </si>
  <si>
    <t>solar generation in grid cell -- USA_1220</t>
  </si>
  <si>
    <t>elc_spv-USA_1221</t>
  </si>
  <si>
    <t>solar generation in grid cell -- USA_1221</t>
  </si>
  <si>
    <t>elc_spv-USA_1222</t>
  </si>
  <si>
    <t>solar generation in grid cell -- USA_1222</t>
  </si>
  <si>
    <t>elc_spv-USA_1223</t>
  </si>
  <si>
    <t>solar generation in grid cell -- USA_1223</t>
  </si>
  <si>
    <t>elc_spv-USA_1224</t>
  </si>
  <si>
    <t>solar generation in grid cell -- USA_1224</t>
  </si>
  <si>
    <t>elc_spv-USA_1225</t>
  </si>
  <si>
    <t>solar generation in grid cell -- USA_1225</t>
  </si>
  <si>
    <t>elc_spv-USA_1226</t>
  </si>
  <si>
    <t>solar generation in grid cell -- USA_1226</t>
  </si>
  <si>
    <t>elc_spv-USA_1227</t>
  </si>
  <si>
    <t>solar generation in grid cell -- USA_1227</t>
  </si>
  <si>
    <t>elc_spv-USA_1228</t>
  </si>
  <si>
    <t>solar generation in grid cell -- USA_1228</t>
  </si>
  <si>
    <t>elc_spv-USA_1229</t>
  </si>
  <si>
    <t>solar generation in grid cell -- USA_1229</t>
  </si>
  <si>
    <t>elc_spv-USA_1230</t>
  </si>
  <si>
    <t>solar generation in grid cell -- USA_1230</t>
  </si>
  <si>
    <t>elc_spv-USA_1231</t>
  </si>
  <si>
    <t>solar generation in grid cell -- USA_1231</t>
  </si>
  <si>
    <t>elc_spv-USA_1232</t>
  </si>
  <si>
    <t>solar generation in grid cell -- USA_1232</t>
  </si>
  <si>
    <t>elc_spv-USA_1233</t>
  </si>
  <si>
    <t>solar generation in grid cell -- USA_1233</t>
  </si>
  <si>
    <t>elc_spv-USA_1234</t>
  </si>
  <si>
    <t>solar generation in grid cell -- USA_1234</t>
  </si>
  <si>
    <t>elc_spv-USA_1235</t>
  </si>
  <si>
    <t>solar generation in grid cell -- USA_1235</t>
  </si>
  <si>
    <t>elc_spv-USA_1236</t>
  </si>
  <si>
    <t>solar generation in grid cell -- USA_1236</t>
  </si>
  <si>
    <t>elc_spv-USA_1237</t>
  </si>
  <si>
    <t>solar generation in grid cell -- USA_1237</t>
  </si>
  <si>
    <t>elc_spv-USA_1238</t>
  </si>
  <si>
    <t>solar generation in grid cell -- USA_1238</t>
  </si>
  <si>
    <t>elc_spv-USA_1239</t>
  </si>
  <si>
    <t>solar generation in grid cell -- USA_1239</t>
  </si>
  <si>
    <t>elc_spv-USA_1240</t>
  </si>
  <si>
    <t>solar generation in grid cell -- USA_1240</t>
  </si>
  <si>
    <t>elc_spv-USA_1241</t>
  </si>
  <si>
    <t>solar generation in grid cell -- USA_1241</t>
  </si>
  <si>
    <t>elc_spv-USA_1242</t>
  </si>
  <si>
    <t>solar generation in grid cell -- USA_1242</t>
  </si>
  <si>
    <t>elc_spv-USA_1243</t>
  </si>
  <si>
    <t>solar generation in grid cell -- USA_1243</t>
  </si>
  <si>
    <t>elc_spv-USA_1244</t>
  </si>
  <si>
    <t>solar generation in grid cell -- USA_1244</t>
  </si>
  <si>
    <t>elc_spv-USA_1245</t>
  </si>
  <si>
    <t>solar generation in grid cell -- USA_1245</t>
  </si>
  <si>
    <t>elc_spv-USA_1246</t>
  </si>
  <si>
    <t>solar generation in grid cell -- USA_1246</t>
  </si>
  <si>
    <t>elc_spv-USA_1247</t>
  </si>
  <si>
    <t>solar generation in grid cell -- USA_1247</t>
  </si>
  <si>
    <t>elc_spv-USA_1248</t>
  </si>
  <si>
    <t>solar generation in grid cell -- USA_1248</t>
  </si>
  <si>
    <t>elc_spv-USA_1249</t>
  </si>
  <si>
    <t>solar generation in grid cell -- USA_1249</t>
  </si>
  <si>
    <t>elc_spv-USA_1250</t>
  </si>
  <si>
    <t>solar generation in grid cell -- USA_1250</t>
  </si>
  <si>
    <t>elc_spv-USA_1251</t>
  </si>
  <si>
    <t>solar generation in grid cell -- USA_1251</t>
  </si>
  <si>
    <t>elc_spv-USA_1252</t>
  </si>
  <si>
    <t>solar generation in grid cell -- USA_1252</t>
  </si>
  <si>
    <t>elc_spv-USA_1253</t>
  </si>
  <si>
    <t>solar generation in grid cell -- USA_1253</t>
  </si>
  <si>
    <t>elc_spv-USA_1254</t>
  </si>
  <si>
    <t>solar generation in grid cell -- USA_1254</t>
  </si>
  <si>
    <t>elc_spv-USA_1255</t>
  </si>
  <si>
    <t>solar generation in grid cell -- USA_1255</t>
  </si>
  <si>
    <t>elc_spv-USA_1256</t>
  </si>
  <si>
    <t>solar generation in grid cell -- USA_1256</t>
  </si>
  <si>
    <t>elc_spv-USA_1257</t>
  </si>
  <si>
    <t>solar generation in grid cell -- USA_1257</t>
  </si>
  <si>
    <t>elc_spv-USA_1258</t>
  </si>
  <si>
    <t>solar generation in grid cell -- USA_1258</t>
  </si>
  <si>
    <t>elc_spv-USA_1259</t>
  </si>
  <si>
    <t>solar generation in grid cell -- USA_1259</t>
  </si>
  <si>
    <t>elc_spv-USA_1260</t>
  </si>
  <si>
    <t>solar generation in grid cell -- USA_1260</t>
  </si>
  <si>
    <t>elc_spv-USA_1261</t>
  </si>
  <si>
    <t>solar generation in grid cell -- USA_1261</t>
  </si>
  <si>
    <t>elc_spv-USA_1262</t>
  </si>
  <si>
    <t>solar generation in grid cell -- USA_1262</t>
  </si>
  <si>
    <t>elc_spv-USA_1263</t>
  </si>
  <si>
    <t>solar generation in grid cell -- USA_1263</t>
  </si>
  <si>
    <t>elc_spv-USA_1264</t>
  </si>
  <si>
    <t>solar generation in grid cell -- USA_1264</t>
  </si>
  <si>
    <t>elc_spv-USA_1265</t>
  </si>
  <si>
    <t>solar generation in grid cell -- USA_1265</t>
  </si>
  <si>
    <t>elc_spv-USA_1266</t>
  </si>
  <si>
    <t>solar generation in grid cell -- USA_1266</t>
  </si>
  <si>
    <t>elc_spv-USA_1267</t>
  </si>
  <si>
    <t>solar generation in grid cell -- USA_1267</t>
  </si>
  <si>
    <t>elc_spv-USA_1268</t>
  </si>
  <si>
    <t>solar generation in grid cell -- USA_1268</t>
  </si>
  <si>
    <t>elc_spv-USA_1269</t>
  </si>
  <si>
    <t>solar generation in grid cell -- USA_1269</t>
  </si>
  <si>
    <t>elc_spv-USA_1270</t>
  </si>
  <si>
    <t>solar generation in grid cell -- USA_1270</t>
  </si>
  <si>
    <t>elc_spv-USA_1271</t>
  </si>
  <si>
    <t>solar generation in grid cell -- USA_1271</t>
  </si>
  <si>
    <t>elc_spv-USA_1272</t>
  </si>
  <si>
    <t>solar generation in grid cell -- USA_1272</t>
  </si>
  <si>
    <t>elc_spv-USA_1273</t>
  </si>
  <si>
    <t>solar generation in grid cell -- USA_1273</t>
  </si>
  <si>
    <t>elc_spv-USA_1274</t>
  </si>
  <si>
    <t>solar generation in grid cell -- USA_1274</t>
  </si>
  <si>
    <t>elc_spv-USA_1275</t>
  </si>
  <si>
    <t>solar generation in grid cell -- USA_1275</t>
  </si>
  <si>
    <t>elc_spv-USA_1276</t>
  </si>
  <si>
    <t>solar generation in grid cell -- USA_1276</t>
  </si>
  <si>
    <t>elc_spv-USA_1277</t>
  </si>
  <si>
    <t>solar generation in grid cell -- USA_1277</t>
  </si>
  <si>
    <t>elc_spv-USA_1278</t>
  </si>
  <si>
    <t>solar generation in grid cell -- USA_1278</t>
  </si>
  <si>
    <t>elc_spv-USA_1279</t>
  </si>
  <si>
    <t>solar generation in grid cell -- USA_1279</t>
  </si>
  <si>
    <t>elc_spv-USA_1280</t>
  </si>
  <si>
    <t>solar generation in grid cell -- USA_1280</t>
  </si>
  <si>
    <t>elc_spv-USA_1281</t>
  </si>
  <si>
    <t>solar generation in grid cell -- USA_1281</t>
  </si>
  <si>
    <t>elc_spv-USA_1282</t>
  </si>
  <si>
    <t>solar generation in grid cell -- USA_1282</t>
  </si>
  <si>
    <t>elc_spv-USA_1283</t>
  </si>
  <si>
    <t>solar generation in grid cell -- USA_1283</t>
  </si>
  <si>
    <t>elc_spv-USA_1284</t>
  </si>
  <si>
    <t>solar generation in grid cell -- USA_1284</t>
  </si>
  <si>
    <t>elc_spv-USA_1285</t>
  </si>
  <si>
    <t>solar generation in grid cell -- USA_1285</t>
  </si>
  <si>
    <t>elc_spv-USA_1286</t>
  </si>
  <si>
    <t>solar generation in grid cell -- USA_1286</t>
  </si>
  <si>
    <t>elc_spv-USA_1287</t>
  </si>
  <si>
    <t>solar generation in grid cell -- USA_1287</t>
  </si>
  <si>
    <t>elc_spv-USA_1289</t>
  </si>
  <si>
    <t>solar generation in grid cell -- USA_1289</t>
  </si>
  <si>
    <t>elc_spv-USA_1290</t>
  </si>
  <si>
    <t>solar generation in grid cell -- USA_1290</t>
  </si>
  <si>
    <t>elc_spv-USA_1291</t>
  </si>
  <si>
    <t>solar generation in grid cell -- USA_1291</t>
  </si>
  <si>
    <t>elc_spv-USA_1292</t>
  </si>
  <si>
    <t>solar generation in grid cell -- USA_1292</t>
  </si>
  <si>
    <t>elc_spv-USA_1293</t>
  </si>
  <si>
    <t>solar generation in grid cell -- USA_1293</t>
  </si>
  <si>
    <t>elc_spv-USA_1294</t>
  </si>
  <si>
    <t>solar generation in grid cell -- USA_1294</t>
  </si>
  <si>
    <t>elc_spv-USA_1295</t>
  </si>
  <si>
    <t>solar generation in grid cell -- USA_1295</t>
  </si>
  <si>
    <t>elc_spv-USA_1296</t>
  </si>
  <si>
    <t>solar generation in grid cell -- USA_1296</t>
  </si>
  <si>
    <t>elc_spv-USA_1297</t>
  </si>
  <si>
    <t>solar generation in grid cell -- USA_1297</t>
  </si>
  <si>
    <t>elc_spv-USA_1298</t>
  </si>
  <si>
    <t>solar generation in grid cell -- USA_1298</t>
  </si>
  <si>
    <t>elc_spv-USA_1299</t>
  </si>
  <si>
    <t>solar generation in grid cell -- USA_1299</t>
  </si>
  <si>
    <t>elc_spv-USA_1300</t>
  </si>
  <si>
    <t>solar generation in grid cell -- USA_1300</t>
  </si>
  <si>
    <t>elc_spv-USA_1301</t>
  </si>
  <si>
    <t>solar generation in grid cell -- USA_1301</t>
  </si>
  <si>
    <t>elc_spv-USA_1302</t>
  </si>
  <si>
    <t>solar generation in grid cell -- USA_1302</t>
  </si>
  <si>
    <t>elc_spv-USA_1303</t>
  </si>
  <si>
    <t>solar generation in grid cell -- USA_1303</t>
  </si>
  <si>
    <t>elc_spv-USA_1304</t>
  </si>
  <si>
    <t>solar generation in grid cell -- USA_1304</t>
  </si>
  <si>
    <t>elc_spv-USA_1305</t>
  </si>
  <si>
    <t>solar generation in grid cell -- USA_1305</t>
  </si>
  <si>
    <t>elc_spv-USA_1306</t>
  </si>
  <si>
    <t>solar generation in grid cell -- USA_1306</t>
  </si>
  <si>
    <t>elc_spv-USA_1307</t>
  </si>
  <si>
    <t>solar generation in grid cell -- USA_1307</t>
  </si>
  <si>
    <t>elc_spv-USA_1308</t>
  </si>
  <si>
    <t>solar generation in grid cell -- USA_1308</t>
  </si>
  <si>
    <t>elc_spv-USA_1309</t>
  </si>
  <si>
    <t>solar generation in grid cell -- USA_1309</t>
  </si>
  <si>
    <t>elc_spv-USA_1310</t>
  </si>
  <si>
    <t>solar generation in grid cell -- USA_1310</t>
  </si>
  <si>
    <t>elc_spv-USA_1311</t>
  </si>
  <si>
    <t>solar generation in grid cell -- USA_1311</t>
  </si>
  <si>
    <t>elc_spv-USA_1312</t>
  </si>
  <si>
    <t>solar generation in grid cell -- USA_1312</t>
  </si>
  <si>
    <t>elc_spv-USA_1313</t>
  </si>
  <si>
    <t>solar generation in grid cell -- USA_1313</t>
  </si>
  <si>
    <t>elc_spv-USA_1314</t>
  </si>
  <si>
    <t>solar generation in grid cell -- USA_1314</t>
  </si>
  <si>
    <t>elc_spv-USA_1315</t>
  </si>
  <si>
    <t>solar generation in grid cell -- USA_1315</t>
  </si>
  <si>
    <t>elc_spv-USA_1316</t>
  </si>
  <si>
    <t>solar generation in grid cell -- USA_1316</t>
  </si>
  <si>
    <t>elc_spv-USA_1317</t>
  </si>
  <si>
    <t>solar generation in grid cell -- USA_1317</t>
  </si>
  <si>
    <t>elc_spv-USA_1318</t>
  </si>
  <si>
    <t>solar generation in grid cell -- USA_1318</t>
  </si>
  <si>
    <t>elc_spv-USA_1319</t>
  </si>
  <si>
    <t>solar generation in grid cell -- USA_1319</t>
  </si>
  <si>
    <t>elc_spv-USA_1320</t>
  </si>
  <si>
    <t>solar generation in grid cell -- USA_1320</t>
  </si>
  <si>
    <t>elc_spv-USA_1321</t>
  </si>
  <si>
    <t>solar generation in grid cell -- USA_1321</t>
  </si>
  <si>
    <t>elc_spv-USA_1322</t>
  </si>
  <si>
    <t>solar generation in grid cell -- USA_1322</t>
  </si>
  <si>
    <t>elc_spv-USA_1323</t>
  </si>
  <si>
    <t>solar generation in grid cell -- USA_1323</t>
  </si>
  <si>
    <t>elc_spv-USA_1324</t>
  </si>
  <si>
    <t>solar generation in grid cell -- USA_1324</t>
  </si>
  <si>
    <t>elc_spv-USA_1325</t>
  </si>
  <si>
    <t>solar generation in grid cell -- USA_1325</t>
  </si>
  <si>
    <t>elc_spv-USA_1326</t>
  </si>
  <si>
    <t>solar generation in grid cell -- USA_1326</t>
  </si>
  <si>
    <t>elc_spv-USA_1327</t>
  </si>
  <si>
    <t>solar generation in grid cell -- USA_1327</t>
  </si>
  <si>
    <t>elc_spv-USA_1328</t>
  </si>
  <si>
    <t>solar generation in grid cell -- USA_1328</t>
  </si>
  <si>
    <t>elc_spv-USA_1329</t>
  </si>
  <si>
    <t>solar generation in grid cell -- USA_1329</t>
  </si>
  <si>
    <t>elc_spv-USA_1330</t>
  </si>
  <si>
    <t>solar generation in grid cell -- USA_1330</t>
  </si>
  <si>
    <t>elc_spv-USA_1331</t>
  </si>
  <si>
    <t>solar generation in grid cell -- USA_1331</t>
  </si>
  <si>
    <t>elc_spv-USA_1332</t>
  </si>
  <si>
    <t>solar generation in grid cell -- USA_1332</t>
  </si>
  <si>
    <t>elc_spv-USA_1333</t>
  </si>
  <si>
    <t>solar generation in grid cell -- USA_1333</t>
  </si>
  <si>
    <t>elc_spv-USA_1334</t>
  </si>
  <si>
    <t>solar generation in grid cell -- USA_1334</t>
  </si>
  <si>
    <t>elc_spv-USA_1335</t>
  </si>
  <si>
    <t>solar generation in grid cell -- USA_1335</t>
  </si>
  <si>
    <t>elc_spv-USA_1336</t>
  </si>
  <si>
    <t>solar generation in grid cell -- USA_1336</t>
  </si>
  <si>
    <t>elc_spv-USA_1338</t>
  </si>
  <si>
    <t>solar generation in grid cell -- USA_1338</t>
  </si>
  <si>
    <t>elc_spv-USA_1339</t>
  </si>
  <si>
    <t>solar generation in grid cell -- USA_1339</t>
  </si>
  <si>
    <t>elc_spv-USA_1340</t>
  </si>
  <si>
    <t>solar generation in grid cell -- USA_1340</t>
  </si>
  <si>
    <t>elc_spv-USA_1341</t>
  </si>
  <si>
    <t>solar generation in grid cell -- USA_1341</t>
  </si>
  <si>
    <t>elc_spv-USA_1342</t>
  </si>
  <si>
    <t>solar generation in grid cell -- USA_1342</t>
  </si>
  <si>
    <t>elc_spv-USA_1343</t>
  </si>
  <si>
    <t>solar generation in grid cell -- USA_1343</t>
  </si>
  <si>
    <t>elc_spv-USA_1344</t>
  </si>
  <si>
    <t>solar generation in grid cell -- USA_1344</t>
  </si>
  <si>
    <t>elc_spv-USA_1345</t>
  </si>
  <si>
    <t>solar generation in grid cell -- USA_1345</t>
  </si>
  <si>
    <t>elc_spv-USA_1346</t>
  </si>
  <si>
    <t>solar generation in grid cell -- USA_1346</t>
  </si>
  <si>
    <t>elc_spv-USA_1347</t>
  </si>
  <si>
    <t>solar generation in grid cell -- USA_1347</t>
  </si>
  <si>
    <t>elc_spv-USA_1348</t>
  </si>
  <si>
    <t>solar generation in grid cell -- USA_1348</t>
  </si>
  <si>
    <t>elc_spv-USA_1349</t>
  </si>
  <si>
    <t>solar generation in grid cell -- USA_1349</t>
  </si>
  <si>
    <t>elc_spv-USA_1350</t>
  </si>
  <si>
    <t>solar generation in grid cell -- USA_1350</t>
  </si>
  <si>
    <t>elc_spv-USA_1351</t>
  </si>
  <si>
    <t>solar generation in grid cell -- USA_1351</t>
  </si>
  <si>
    <t>elc_spv-USA_1352</t>
  </si>
  <si>
    <t>solar generation in grid cell -- USA_1352</t>
  </si>
  <si>
    <t>elc_spv-USA_1353</t>
  </si>
  <si>
    <t>solar generation in grid cell -- USA_1353</t>
  </si>
  <si>
    <t>elc_spv-USA_1354</t>
  </si>
  <si>
    <t>solar generation in grid cell -- USA_1354</t>
  </si>
  <si>
    <t>elc_spv-USA_1355</t>
  </si>
  <si>
    <t>solar generation in grid cell -- USA_1355</t>
  </si>
  <si>
    <t>elc_spv-USA_1356</t>
  </si>
  <si>
    <t>solar generation in grid cell -- USA_1356</t>
  </si>
  <si>
    <t>elc_spv-USA_1357</t>
  </si>
  <si>
    <t>solar generation in grid cell -- USA_1357</t>
  </si>
  <si>
    <t>elc_spv-USA_1358</t>
  </si>
  <si>
    <t>solar generation in grid cell -- USA_1358</t>
  </si>
  <si>
    <t>elc_spv-USA_1359</t>
  </si>
  <si>
    <t>solar generation in grid cell -- USA_1359</t>
  </si>
  <si>
    <t>elc_spv-USA_1360</t>
  </si>
  <si>
    <t>solar generation in grid cell -- USA_1360</t>
  </si>
  <si>
    <t>elc_spv-USA_1361</t>
  </si>
  <si>
    <t>solar generation in grid cell -- USA_1361</t>
  </si>
  <si>
    <t>elc_spv-USA_1362</t>
  </si>
  <si>
    <t>solar generation in grid cell -- USA_1362</t>
  </si>
  <si>
    <t>elc_spv-USA_1363</t>
  </si>
  <si>
    <t>solar generation in grid cell -- USA_1363</t>
  </si>
  <si>
    <t>elc_spv-USA_1364</t>
  </si>
  <si>
    <t>solar generation in grid cell -- USA_1364</t>
  </si>
  <si>
    <t>elc_spv-USA_1365</t>
  </si>
  <si>
    <t>solar generation in grid cell -- USA_1365</t>
  </si>
  <si>
    <t>elc_spv-USA_1366</t>
  </si>
  <si>
    <t>solar generation in grid cell -- USA_1366</t>
  </si>
  <si>
    <t>elc_spv-USA_1367</t>
  </si>
  <si>
    <t>solar generation in grid cell -- USA_1367</t>
  </si>
  <si>
    <t>elc_spv-USA_1368</t>
  </si>
  <si>
    <t>solar generation in grid cell -- USA_1368</t>
  </si>
  <si>
    <t>elc_spv-USA_1369</t>
  </si>
  <si>
    <t>solar generation in grid cell -- USA_1369</t>
  </si>
  <si>
    <t>elc_spv-USA_1370</t>
  </si>
  <si>
    <t>solar generation in grid cell -- USA_1370</t>
  </si>
  <si>
    <t>elc_spv-USA_1371</t>
  </si>
  <si>
    <t>solar generation in grid cell -- USA_1371</t>
  </si>
  <si>
    <t>elc_spv-USA_1372</t>
  </si>
  <si>
    <t>solar generation in grid cell -- USA_1372</t>
  </si>
  <si>
    <t>elc_spv-USA_1373</t>
  </si>
  <si>
    <t>solar generation in grid cell -- USA_1373</t>
  </si>
  <si>
    <t>elc_spv-USA_1374</t>
  </si>
  <si>
    <t>solar generation in grid cell -- USA_1374</t>
  </si>
  <si>
    <t>elc_spv-USA_1375</t>
  </si>
  <si>
    <t>solar generation in grid cell -- USA_1375</t>
  </si>
  <si>
    <t>elc_spv-USA_1376</t>
  </si>
  <si>
    <t>solar generation in grid cell -- USA_1376</t>
  </si>
  <si>
    <t>elc_spv-USA_1377</t>
  </si>
  <si>
    <t>solar generation in grid cell -- USA_1377</t>
  </si>
  <si>
    <t>elc_spv-USA_1378</t>
  </si>
  <si>
    <t>solar generation in grid cell -- USA_1378</t>
  </si>
  <si>
    <t>elc_spv-USA_1379</t>
  </si>
  <si>
    <t>solar generation in grid cell -- USA_1379</t>
  </si>
  <si>
    <t>elc_spv-USA_1380</t>
  </si>
  <si>
    <t>solar generation in grid cell -- USA_1380</t>
  </si>
  <si>
    <t>elc_spv-USA_1381</t>
  </si>
  <si>
    <t>solar generation in grid cell -- USA_1381</t>
  </si>
  <si>
    <t>elc_spv-USA_1382</t>
  </si>
  <si>
    <t>solar generation in grid cell -- USA_1382</t>
  </si>
  <si>
    <t>elc_spv-USA_1383</t>
  </si>
  <si>
    <t>solar generation in grid cell -- USA_1383</t>
  </si>
  <si>
    <t>elc_spv-USA_1384</t>
  </si>
  <si>
    <t>solar generation in grid cell -- USA_1384</t>
  </si>
  <si>
    <t>elc_spv-USA_1385</t>
  </si>
  <si>
    <t>solar generation in grid cell -- USA_1385</t>
  </si>
  <si>
    <t>elc_spv-USA_1386</t>
  </si>
  <si>
    <t>solar generation in grid cell -- USA_1386</t>
  </si>
  <si>
    <t>elc_spv-USA_1387</t>
  </si>
  <si>
    <t>solar generation in grid cell -- USA_1387</t>
  </si>
  <si>
    <t>elc_spv-USA_1388</t>
  </si>
  <si>
    <t>solar generation in grid cell -- USA_1388</t>
  </si>
  <si>
    <t>elc_spv-USA_1389</t>
  </si>
  <si>
    <t>solar generation in grid cell -- USA_1389</t>
  </si>
  <si>
    <t>elc_spv-USA_1390</t>
  </si>
  <si>
    <t>solar generation in grid cell -- USA_1390</t>
  </si>
  <si>
    <t>elc_spv-USA_1391</t>
  </si>
  <si>
    <t>solar generation in grid cell -- USA_1391</t>
  </si>
  <si>
    <t>elc_spv-USA_1392</t>
  </si>
  <si>
    <t>solar generation in grid cell -- USA_1392</t>
  </si>
  <si>
    <t>elc_spv-USA_1393</t>
  </si>
  <si>
    <t>solar generation in grid cell -- USA_1393</t>
  </si>
  <si>
    <t>elc_spv-USA_1394</t>
  </si>
  <si>
    <t>solar generation in grid cell -- USA_1394</t>
  </si>
  <si>
    <t>elc_spv-USA_1395</t>
  </si>
  <si>
    <t>solar generation in grid cell -- USA_1395</t>
  </si>
  <si>
    <t>elc_spv-USA_1396</t>
  </si>
  <si>
    <t>solar generation in grid cell -- USA_1396</t>
  </si>
  <si>
    <t>elc_spv-USA_1397</t>
  </si>
  <si>
    <t>solar generation in grid cell -- USA_1397</t>
  </si>
  <si>
    <t>elc_spv-USA_1398</t>
  </si>
  <si>
    <t>solar generation in grid cell -- USA_1398</t>
  </si>
  <si>
    <t>elc_spv-USA_1399</t>
  </si>
  <si>
    <t>solar generation in grid cell -- USA_1399</t>
  </si>
  <si>
    <t>elc_spv-USA_1400</t>
  </si>
  <si>
    <t>solar generation in grid cell -- USA_1400</t>
  </si>
  <si>
    <t>elc_spv-USA_1401</t>
  </si>
  <si>
    <t>solar generation in grid cell -- USA_1401</t>
  </si>
  <si>
    <t>elc_spv-USA_1402</t>
  </si>
  <si>
    <t>solar generation in grid cell -- USA_1402</t>
  </si>
  <si>
    <t>elc_spv-USA_1403</t>
  </si>
  <si>
    <t>solar generation in grid cell -- USA_1403</t>
  </si>
  <si>
    <t>elc_spv-USA_1404</t>
  </si>
  <si>
    <t>solar generation in grid cell -- USA_1404</t>
  </si>
  <si>
    <t>elc_spv-USA_1405</t>
  </si>
  <si>
    <t>solar generation in grid cell -- USA_1405</t>
  </si>
  <si>
    <t>elc_spv-USA_1406</t>
  </si>
  <si>
    <t>solar generation in grid cell -- USA_1406</t>
  </si>
  <si>
    <t>elc_spv-USA_1407</t>
  </si>
  <si>
    <t>solar generation in grid cell -- USA_1407</t>
  </si>
  <si>
    <t>elc_spv-USA_1408</t>
  </si>
  <si>
    <t>solar generation in grid cell -- USA_1408</t>
  </si>
  <si>
    <t>elc_spv-USA_1409</t>
  </si>
  <si>
    <t>solar generation in grid cell -- USA_1409</t>
  </si>
  <si>
    <t>elc_spv-USA_1410</t>
  </si>
  <si>
    <t>solar generation in grid cell -- USA_1410</t>
  </si>
  <si>
    <t>elc_spv-USA_1411</t>
  </si>
  <si>
    <t>solar generation in grid cell -- USA_1411</t>
  </si>
  <si>
    <t>elc_spv-USA_1412</t>
  </si>
  <si>
    <t>solar generation in grid cell -- USA_1412</t>
  </si>
  <si>
    <t>elc_spv-USA_1413</t>
  </si>
  <si>
    <t>solar generation in grid cell -- USA_1413</t>
  </si>
  <si>
    <t>elc_spv-USA_1414</t>
  </si>
  <si>
    <t>solar generation in grid cell -- USA_1414</t>
  </si>
  <si>
    <t>elc_spv-USA_1415</t>
  </si>
  <si>
    <t>solar generation in grid cell -- USA_1415</t>
  </si>
  <si>
    <t>elc_spv-USA_1416</t>
  </si>
  <si>
    <t>solar generation in grid cell -- USA_1416</t>
  </si>
  <si>
    <t>elc_spv-USA_1417</t>
  </si>
  <si>
    <t>solar generation in grid cell -- USA_1417</t>
  </si>
  <si>
    <t>elc_spv-USA_1418</t>
  </si>
  <si>
    <t>solar generation in grid cell -- USA_1418</t>
  </si>
  <si>
    <t>elc_spv-USA_1419</t>
  </si>
  <si>
    <t>solar generation in grid cell -- USA_1419</t>
  </si>
  <si>
    <t>elc_spv-USA_1420</t>
  </si>
  <si>
    <t>solar generation in grid cell -- USA_1420</t>
  </si>
  <si>
    <t>elc_spv-USA_1421</t>
  </si>
  <si>
    <t>solar generation in grid cell -- USA_1421</t>
  </si>
  <si>
    <t>elc_spv-USA_1422</t>
  </si>
  <si>
    <t>solar generation in grid cell -- USA_1422</t>
  </si>
  <si>
    <t>elc_spv-USA_1423</t>
  </si>
  <si>
    <t>solar generation in grid cell -- USA_1423</t>
  </si>
  <si>
    <t>elc_spv-USA_1424</t>
  </si>
  <si>
    <t>solar generation in grid cell -- USA_1424</t>
  </si>
  <si>
    <t>elc_spv-USA_1425</t>
  </si>
  <si>
    <t>solar generation in grid cell -- USA_1425</t>
  </si>
  <si>
    <t>elc_spv-USA_1426</t>
  </si>
  <si>
    <t>solar generation in grid cell -- USA_1426</t>
  </si>
  <si>
    <t>elc_spv-USA_1427</t>
  </si>
  <si>
    <t>solar generation in grid cell -- USA_1427</t>
  </si>
  <si>
    <t>elc_spv-USA_1428</t>
  </si>
  <si>
    <t>solar generation in grid cell -- USA_1428</t>
  </si>
  <si>
    <t>elc_spv-USA_1429</t>
  </si>
  <si>
    <t>solar generation in grid cell -- USA_1429</t>
  </si>
  <si>
    <t>elc_spv-USA_1430</t>
  </si>
  <si>
    <t>solar generation in grid cell -- USA_1430</t>
  </si>
  <si>
    <t>elc_spv-USA_1431</t>
  </si>
  <si>
    <t>solar generation in grid cell -- USA_1431</t>
  </si>
  <si>
    <t>elc_spv-USA_1432</t>
  </si>
  <si>
    <t>solar generation in grid cell -- USA_1432</t>
  </si>
  <si>
    <t>elc_spv-USA_1433</t>
  </si>
  <si>
    <t>solar generation in grid cell -- USA_1433</t>
  </si>
  <si>
    <t>elc_spv-USA_1434</t>
  </si>
  <si>
    <t>solar generation in grid cell -- USA_1434</t>
  </si>
  <si>
    <t>elc_spv-USA_1435</t>
  </si>
  <si>
    <t>solar generation in grid cell -- USA_1435</t>
  </si>
  <si>
    <t>elc_spv-USA_1436</t>
  </si>
  <si>
    <t>solar generation in grid cell -- USA_1436</t>
  </si>
  <si>
    <t>elc_spv-USA_1437</t>
  </si>
  <si>
    <t>solar generation in grid cell -- USA_1437</t>
  </si>
  <si>
    <t>elc_spv-USA_1438</t>
  </si>
  <si>
    <t>solar generation in grid cell -- USA_1438</t>
  </si>
  <si>
    <t>elc_spv-USA_1439</t>
  </si>
  <si>
    <t>solar generation in grid cell -- USA_1439</t>
  </si>
  <si>
    <t>elc_spv-USA_1440</t>
  </si>
  <si>
    <t>solar generation in grid cell -- USA_1440</t>
  </si>
  <si>
    <t>elc_spv-USA_1441</t>
  </si>
  <si>
    <t>solar generation in grid cell -- USA_1441</t>
  </si>
  <si>
    <t>elc_spv-USA_1442</t>
  </si>
  <si>
    <t>solar generation in grid cell -- USA_1442</t>
  </si>
  <si>
    <t>elc_spv-USA_1443</t>
  </si>
  <si>
    <t>solar generation in grid cell -- USA_1443</t>
  </si>
  <si>
    <t>elc_spv-USA_1444</t>
  </si>
  <si>
    <t>solar generation in grid cell -- USA_1444</t>
  </si>
  <si>
    <t>elc_spv-USA_1445</t>
  </si>
  <si>
    <t>solar generation in grid cell -- USA_1445</t>
  </si>
  <si>
    <t>elc_spv-USA_1446</t>
  </si>
  <si>
    <t>solar generation in grid cell -- USA_1446</t>
  </si>
  <si>
    <t>elc_spv-USA_1447</t>
  </si>
  <si>
    <t>solar generation in grid cell -- USA_1447</t>
  </si>
  <si>
    <t>elc_spv-USA_1448</t>
  </si>
  <si>
    <t>solar generation in grid cell -- USA_1448</t>
  </si>
  <si>
    <t>elc_spv-USA_1449</t>
  </si>
  <si>
    <t>solar generation in grid cell -- USA_1449</t>
  </si>
  <si>
    <t>elc_spv-USA_1450</t>
  </si>
  <si>
    <t>solar generation in grid cell -- USA_1450</t>
  </si>
  <si>
    <t>elc_spv-USA_1451</t>
  </si>
  <si>
    <t>solar generation in grid cell -- USA_1451</t>
  </si>
  <si>
    <t>elc_spv-USA_1452</t>
  </si>
  <si>
    <t>solar generation in grid cell -- USA_1452</t>
  </si>
  <si>
    <t>elc_spv-USA_1453</t>
  </si>
  <si>
    <t>solar generation in grid cell -- USA_1453</t>
  </si>
  <si>
    <t>elc_spv-USA_1454</t>
  </si>
  <si>
    <t>solar generation in grid cell -- USA_1454</t>
  </si>
  <si>
    <t>elc_spv-USA_1455</t>
  </si>
  <si>
    <t>solar generation in grid cell -- USA_1455</t>
  </si>
  <si>
    <t>elc_spv-USA_1456</t>
  </si>
  <si>
    <t>solar generation in grid cell -- USA_1456</t>
  </si>
  <si>
    <t>elc_spv-USA_1457</t>
  </si>
  <si>
    <t>solar generation in grid cell -- USA_1457</t>
  </si>
  <si>
    <t>elc_spv-USA_1458</t>
  </si>
  <si>
    <t>solar generation in grid cell -- USA_1458</t>
  </si>
  <si>
    <t>elc_spv-USA_1459</t>
  </si>
  <si>
    <t>solar generation in grid cell -- USA_1459</t>
  </si>
  <si>
    <t>elc_spv-USA_1460</t>
  </si>
  <si>
    <t>solar generation in grid cell -- USA_1460</t>
  </si>
  <si>
    <t>elc_spv-USA_1461</t>
  </si>
  <si>
    <t>solar generation in grid cell -- USA_1461</t>
  </si>
  <si>
    <t>elc_spv-USA_1462</t>
  </si>
  <si>
    <t>solar generation in grid cell -- USA_1462</t>
  </si>
  <si>
    <t>elc_spv-USA_1463</t>
  </si>
  <si>
    <t>solar generation in grid cell -- USA_1463</t>
  </si>
  <si>
    <t>elc_spv-USA_1464</t>
  </si>
  <si>
    <t>solar generation in grid cell -- USA_1464</t>
  </si>
  <si>
    <t>elc_spv-USA_1465</t>
  </si>
  <si>
    <t>solar generation in grid cell -- USA_1465</t>
  </si>
  <si>
    <t>elc_spv-USA_1466</t>
  </si>
  <si>
    <t>solar generation in grid cell -- USA_1466</t>
  </si>
  <si>
    <t>elc_spv-USA_1467</t>
  </si>
  <si>
    <t>solar generation in grid cell -- USA_1467</t>
  </si>
  <si>
    <t>elc_spv-USA_1468</t>
  </si>
  <si>
    <t>solar generation in grid cell -- USA_1468</t>
  </si>
  <si>
    <t>elc_spv-USA_1469</t>
  </si>
  <si>
    <t>solar generation in grid cell -- USA_1469</t>
  </si>
  <si>
    <t>elc_spv-USA_1470</t>
  </si>
  <si>
    <t>solar generation in grid cell -- USA_1470</t>
  </si>
  <si>
    <t>elc_spv-USA_1471</t>
  </si>
  <si>
    <t>solar generation in grid cell -- USA_1471</t>
  </si>
  <si>
    <t>elc_spv-USA_1472</t>
  </si>
  <si>
    <t>solar generation in grid cell -- USA_1472</t>
  </si>
  <si>
    <t>elc_spv-USA_1473</t>
  </si>
  <si>
    <t>solar generation in grid cell -- USA_1473</t>
  </si>
  <si>
    <t>elc_spv-USA_1474</t>
  </si>
  <si>
    <t>solar generation in grid cell -- USA_1474</t>
  </si>
  <si>
    <t>elc_spv-USA_1475</t>
  </si>
  <si>
    <t>solar generation in grid cell -- USA_1475</t>
  </si>
  <si>
    <t>elc_spv-USA_1476</t>
  </si>
  <si>
    <t>solar generation in grid cell -- USA_1476</t>
  </si>
  <si>
    <t>elc_spv-USA_1477</t>
  </si>
  <si>
    <t>solar generation in grid cell -- USA_1477</t>
  </si>
  <si>
    <t>elc_spv-USA_1478</t>
  </si>
  <si>
    <t>solar generation in grid cell -- USA_1478</t>
  </si>
  <si>
    <t>elc_spv-USA_1479</t>
  </si>
  <si>
    <t>solar generation in grid cell -- USA_1479</t>
  </si>
  <si>
    <t>elc_spv-USA_1480</t>
  </si>
  <si>
    <t>solar generation in grid cell -- USA_1480</t>
  </si>
  <si>
    <t>elc_spv-USA_1481</t>
  </si>
  <si>
    <t>solar generation in grid cell -- USA_1481</t>
  </si>
  <si>
    <t>elc_spv-USA_1482</t>
  </si>
  <si>
    <t>solar generation in grid cell -- USA_1482</t>
  </si>
  <si>
    <t>elc_spv-USA_1483</t>
  </si>
  <si>
    <t>solar generation in grid cell -- USA_1483</t>
  </si>
  <si>
    <t>elc_spv-USA_1484</t>
  </si>
  <si>
    <t>solar generation in grid cell -- USA_1484</t>
  </si>
  <si>
    <t>elc_spv-USA_1485</t>
  </si>
  <si>
    <t>solar generation in grid cell -- USA_1485</t>
  </si>
  <si>
    <t>elc_spv-USA_1486</t>
  </si>
  <si>
    <t>solar generation in grid cell -- USA_1486</t>
  </si>
  <si>
    <t>elc_spv-USA_1487</t>
  </si>
  <si>
    <t>solar generation in grid cell -- USA_1487</t>
  </si>
  <si>
    <t>elc_spv-USA_1488</t>
  </si>
  <si>
    <t>solar generation in grid cell -- USA_1488</t>
  </si>
  <si>
    <t>elc_spv-USA_1489</t>
  </si>
  <si>
    <t>solar generation in grid cell -- USA_1489</t>
  </si>
  <si>
    <t>elc_spv-USA_1490</t>
  </si>
  <si>
    <t>solar generation in grid cell -- USA_1490</t>
  </si>
  <si>
    <t>elc_spv-USA_1491</t>
  </si>
  <si>
    <t>solar generation in grid cell -- USA_1491</t>
  </si>
  <si>
    <t>elc_spv-USA_1492</t>
  </si>
  <si>
    <t>solar generation in grid cell -- USA_1492</t>
  </si>
  <si>
    <t>elc_spv-USA_1493</t>
  </si>
  <si>
    <t>solar generation in grid cell -- USA_1493</t>
  </si>
  <si>
    <t>elc_spv-USA_1494</t>
  </si>
  <si>
    <t>solar generation in grid cell -- USA_1494</t>
  </si>
  <si>
    <t>elc_spv-USA_1495</t>
  </si>
  <si>
    <t>solar generation in grid cell -- USA_1495</t>
  </si>
  <si>
    <t>elc_spv-USA_1496</t>
  </si>
  <si>
    <t>solar generation in grid cell -- USA_1496</t>
  </si>
  <si>
    <t>elc_spv-USA_1497</t>
  </si>
  <si>
    <t>solar generation in grid cell -- USA_1497</t>
  </si>
  <si>
    <t>elc_spv-USA_1498</t>
  </si>
  <si>
    <t>solar generation in grid cell -- USA_1498</t>
  </si>
  <si>
    <t>elc_spv-USA_1499</t>
  </si>
  <si>
    <t>solar generation in grid cell -- USA_1499</t>
  </si>
  <si>
    <t>elc_spv-USA_1500</t>
  </si>
  <si>
    <t>solar generation in grid cell -- USA_1500</t>
  </si>
  <si>
    <t>elc_spv-USA_1501</t>
  </si>
  <si>
    <t>solar generation in grid cell -- USA_1501</t>
  </si>
  <si>
    <t>elc_spv-USA_1502</t>
  </si>
  <si>
    <t>solar generation in grid cell -- USA_1502</t>
  </si>
  <si>
    <t>elc_spv-USA_1503</t>
  </si>
  <si>
    <t>solar generation in grid cell -- USA_1503</t>
  </si>
  <si>
    <t>elc_spv-USA_1504</t>
  </si>
  <si>
    <t>solar generation in grid cell -- USA_1504</t>
  </si>
  <si>
    <t>elc_spv-USA_1505</t>
  </si>
  <si>
    <t>solar generation in grid cell -- USA_1505</t>
  </si>
  <si>
    <t>elc_spv-USA_1506</t>
  </si>
  <si>
    <t>solar generation in grid cell -- USA_1506</t>
  </si>
  <si>
    <t>elc_spv-USA_1507</t>
  </si>
  <si>
    <t>solar generation in grid cell -- USA_1507</t>
  </si>
  <si>
    <t>elc_spv-USA_1508</t>
  </si>
  <si>
    <t>solar generation in grid cell -- USA_1508</t>
  </si>
  <si>
    <t>elc_spv-USA_1509</t>
  </si>
  <si>
    <t>solar generation in grid cell -- USA_1509</t>
  </si>
  <si>
    <t>elc_spv-USA_1510</t>
  </si>
  <si>
    <t>solar generation in grid cell -- USA_1510</t>
  </si>
  <si>
    <t>elc_spv-USA_1511</t>
  </si>
  <si>
    <t>solar generation in grid cell -- USA_1511</t>
  </si>
  <si>
    <t>elc_spv-USA_1512</t>
  </si>
  <si>
    <t>solar generation in grid cell -- USA_1512</t>
  </si>
  <si>
    <t>elc_spv-USA_1513</t>
  </si>
  <si>
    <t>solar generation in grid cell -- USA_1513</t>
  </si>
  <si>
    <t>elc_spv-USA_1514</t>
  </si>
  <si>
    <t>solar generation in grid cell -- USA_1514</t>
  </si>
  <si>
    <t>elc_spv-USA_1515</t>
  </si>
  <si>
    <t>solar generation in grid cell -- USA_1515</t>
  </si>
  <si>
    <t>elc_spv-USA_1516</t>
  </si>
  <si>
    <t>solar generation in grid cell -- USA_1516</t>
  </si>
  <si>
    <t>elc_spv-USA_1517</t>
  </si>
  <si>
    <t>solar generation in grid cell -- USA_1517</t>
  </si>
  <si>
    <t>elc_spv-USA_1518</t>
  </si>
  <si>
    <t>solar generation in grid cell -- USA_1518</t>
  </si>
  <si>
    <t>elc_spv-USA_1519</t>
  </si>
  <si>
    <t>solar generation in grid cell -- USA_1519</t>
  </si>
  <si>
    <t>elc_spv-USA_1520</t>
  </si>
  <si>
    <t>solar generation in grid cell -- USA_1520</t>
  </si>
  <si>
    <t>elc_spv-USA_1521</t>
  </si>
  <si>
    <t>solar generation in grid cell -- USA_1521</t>
  </si>
  <si>
    <t>elc_spv-USA_1522</t>
  </si>
  <si>
    <t>solar generation in grid cell -- USA_1522</t>
  </si>
  <si>
    <t>elc_spv-USA_1523</t>
  </si>
  <si>
    <t>solar generation in grid cell -- USA_1523</t>
  </si>
  <si>
    <t>elc_spv-USA_1524</t>
  </si>
  <si>
    <t>solar generation in grid cell -- USA_1524</t>
  </si>
  <si>
    <t>elc_spv-USA_1525</t>
  </si>
  <si>
    <t>solar generation in grid cell -- USA_1525</t>
  </si>
  <si>
    <t>elc_spv-USA_1526</t>
  </si>
  <si>
    <t>solar generation in grid cell -- USA_1526</t>
  </si>
  <si>
    <t>elc_spv-USA_1527</t>
  </si>
  <si>
    <t>solar generation in grid cell -- USA_1527</t>
  </si>
  <si>
    <t>elc_spv-USA_1528</t>
  </si>
  <si>
    <t>solar generation in grid cell -- USA_1528</t>
  </si>
  <si>
    <t>elc_spv-USA_1529</t>
  </si>
  <si>
    <t>solar generation in grid cell -- USA_1529</t>
  </si>
  <si>
    <t>elc_spv-USA_1530</t>
  </si>
  <si>
    <t>solar generation in grid cell -- USA_1530</t>
  </si>
  <si>
    <t>elc_spv-USA_1531</t>
  </si>
  <si>
    <t>solar generation in grid cell -- USA_1531</t>
  </si>
  <si>
    <t>elc_spv-USA_1532</t>
  </si>
  <si>
    <t>solar generation in grid cell -- USA_1532</t>
  </si>
  <si>
    <t>elc_spv-USA_1533</t>
  </si>
  <si>
    <t>solar generation in grid cell -- USA_1533</t>
  </si>
  <si>
    <t>elc_spv-USA_1534</t>
  </si>
  <si>
    <t>solar generation in grid cell -- USA_1534</t>
  </si>
  <si>
    <t>elc_spv-USA_1535</t>
  </si>
  <si>
    <t>solar generation in grid cell -- USA_1535</t>
  </si>
  <si>
    <t>elc_spv-USA_1536</t>
  </si>
  <si>
    <t>solar generation in grid cell -- USA_1536</t>
  </si>
  <si>
    <t>elc_spv-USA_1537</t>
  </si>
  <si>
    <t>solar generation in grid cell -- USA_1537</t>
  </si>
  <si>
    <t>elc_spv-USA_1538</t>
  </si>
  <si>
    <t>solar generation in grid cell -- USA_1538</t>
  </si>
  <si>
    <t>elc_spv-USA_1539</t>
  </si>
  <si>
    <t>solar generation in grid cell -- USA_1539</t>
  </si>
  <si>
    <t>elc_spv-USA_1540</t>
  </si>
  <si>
    <t>solar generation in grid cell -- USA_1540</t>
  </si>
  <si>
    <t>elc_spv-USA_1541</t>
  </si>
  <si>
    <t>solar generation in grid cell -- USA_1541</t>
  </si>
  <si>
    <t>elc_spv-USA_1542</t>
  </si>
  <si>
    <t>solar generation in grid cell -- USA_1542</t>
  </si>
  <si>
    <t>elc_spv-USA_1543</t>
  </si>
  <si>
    <t>solar generation in grid cell -- USA_1543</t>
  </si>
  <si>
    <t>elc_spv-USA_1544</t>
  </si>
  <si>
    <t>solar generation in grid cell -- USA_1544</t>
  </si>
  <si>
    <t>elc_spv-USA_1545</t>
  </si>
  <si>
    <t>solar generation in grid cell -- USA_1545</t>
  </si>
  <si>
    <t>elc_spv-USA_1546</t>
  </si>
  <si>
    <t>solar generation in grid cell -- USA_1546</t>
  </si>
  <si>
    <t>elc_spv-USA_1547</t>
  </si>
  <si>
    <t>solar generation in grid cell -- USA_1547</t>
  </si>
  <si>
    <t>elc_spv-USA_1548</t>
  </si>
  <si>
    <t>solar generation in grid cell -- USA_1548</t>
  </si>
  <si>
    <t>elc_spv-USA_1549</t>
  </si>
  <si>
    <t>solar generation in grid cell -- USA_1549</t>
  </si>
  <si>
    <t>elc_spv-USA_1550</t>
  </si>
  <si>
    <t>solar generation in grid cell -- USA_1550</t>
  </si>
  <si>
    <t>elc_spv-USA_1551</t>
  </si>
  <si>
    <t>solar generation in grid cell -- USA_1551</t>
  </si>
  <si>
    <t>elc_spv-USA_1552</t>
  </si>
  <si>
    <t>solar generation in grid cell -- USA_1552</t>
  </si>
  <si>
    <t>elc_spv-USA_1553</t>
  </si>
  <si>
    <t>solar generation in grid cell -- USA_1553</t>
  </si>
  <si>
    <t>elc_spv-USA_1554</t>
  </si>
  <si>
    <t>solar generation in grid cell -- USA_1554</t>
  </si>
  <si>
    <t>elc_spv-USA_1555</t>
  </si>
  <si>
    <t>solar generation in grid cell -- USA_1555</t>
  </si>
  <si>
    <t>elc_spv-USA_1556</t>
  </si>
  <si>
    <t>solar generation in grid cell -- USA_1556</t>
  </si>
  <si>
    <t>elc_spv-USA_1557</t>
  </si>
  <si>
    <t>solar generation in grid cell -- USA_1557</t>
  </si>
  <si>
    <t>elc_spv-USA_1558</t>
  </si>
  <si>
    <t>solar generation in grid cell -- USA_1558</t>
  </si>
  <si>
    <t>elc_spv-USA_1559</t>
  </si>
  <si>
    <t>solar generation in grid cell -- USA_1559</t>
  </si>
  <si>
    <t>elc_spv-USA_1560</t>
  </si>
  <si>
    <t>solar generation in grid cell -- USA_1560</t>
  </si>
  <si>
    <t>elc_spv-USA_1561</t>
  </si>
  <si>
    <t>solar generation in grid cell -- USA_1561</t>
  </si>
  <si>
    <t>elc_spv-USA_1562</t>
  </si>
  <si>
    <t>solar generation in grid cell -- USA_1562</t>
  </si>
  <si>
    <t>elc_spv-USA_1563</t>
  </si>
  <si>
    <t>solar generation in grid cell -- USA_1563</t>
  </si>
  <si>
    <t>elc_spv-USA_1564</t>
  </si>
  <si>
    <t>solar generation in grid cell -- USA_1564</t>
  </si>
  <si>
    <t>elc_spv-USA_1565</t>
  </si>
  <si>
    <t>solar generation in grid cell -- USA_1565</t>
  </si>
  <si>
    <t>elc_spv-USA_1566</t>
  </si>
  <si>
    <t>solar generation in grid cell -- USA_1566</t>
  </si>
  <si>
    <t>elc_spv-USA_1567</t>
  </si>
  <si>
    <t>solar generation in grid cell -- USA_1567</t>
  </si>
  <si>
    <t>elc_spv-USA_1569</t>
  </si>
  <si>
    <t>solar generation in grid cell -- USA_1569</t>
  </si>
  <si>
    <t>elc_spv-USA_1570</t>
  </si>
  <si>
    <t>solar generation in grid cell -- USA_1570</t>
  </si>
  <si>
    <t>elc_spv-USA_1571</t>
  </si>
  <si>
    <t>solar generation in grid cell -- USA_1571</t>
  </si>
  <si>
    <t>elc_spv-USA_1572</t>
  </si>
  <si>
    <t>solar generation in grid cell -- USA_1572</t>
  </si>
  <si>
    <t>elc_spv-USA_1573</t>
  </si>
  <si>
    <t>solar generation in grid cell -- USA_1573</t>
  </si>
  <si>
    <t>elc_spv-USA_1574</t>
  </si>
  <si>
    <t>solar generation in grid cell -- USA_1574</t>
  </si>
  <si>
    <t>elc_spv-USA_1575</t>
  </si>
  <si>
    <t>solar generation in grid cell -- USA_1575</t>
  </si>
  <si>
    <t>elc_spv-USA_1576</t>
  </si>
  <si>
    <t>solar generation in grid cell -- USA_1576</t>
  </si>
  <si>
    <t>elc_spv-USA_1577</t>
  </si>
  <si>
    <t>solar generation in grid cell -- USA_1577</t>
  </si>
  <si>
    <t>elc_spv-USA_1578</t>
  </si>
  <si>
    <t>solar generation in grid cell -- USA_1578</t>
  </si>
  <si>
    <t>elc_spv-USA_1579</t>
  </si>
  <si>
    <t>solar generation in grid cell -- USA_1579</t>
  </si>
  <si>
    <t>elc_spv-USA_1580</t>
  </si>
  <si>
    <t>solar generation in grid cell -- USA_1580</t>
  </si>
  <si>
    <t>elc_spv-USA_1581</t>
  </si>
  <si>
    <t>solar generation in grid cell -- USA_1581</t>
  </si>
  <si>
    <t>elc_spv-USA_1582</t>
  </si>
  <si>
    <t>solar generation in grid cell -- USA_1582</t>
  </si>
  <si>
    <t>elc_spv-USA_1583</t>
  </si>
  <si>
    <t>solar generation in grid cell -- USA_1583</t>
  </si>
  <si>
    <t>elc_spv-USA_1584</t>
  </si>
  <si>
    <t>solar generation in grid cell -- USA_1584</t>
  </si>
  <si>
    <t>elc_spv-USA_1585</t>
  </si>
  <si>
    <t>solar generation in grid cell -- USA_1585</t>
  </si>
  <si>
    <t>elc_spv-USA_1586</t>
  </si>
  <si>
    <t>solar generation in grid cell -- USA_1586</t>
  </si>
  <si>
    <t>elc_spv-USA_1587</t>
  </si>
  <si>
    <t>solar generation in grid cell -- USA_1587</t>
  </si>
  <si>
    <t>elc_spv-USA_1588</t>
  </si>
  <si>
    <t>solar generation in grid cell -- USA_1588</t>
  </si>
  <si>
    <t>elc_spv-USA_1589</t>
  </si>
  <si>
    <t>solar generation in grid cell -- USA_1589</t>
  </si>
  <si>
    <t>elc_spv-USA_1590</t>
  </si>
  <si>
    <t>solar generation in grid cell -- USA_1590</t>
  </si>
  <si>
    <t>elc_spv-USA_1591</t>
  </si>
  <si>
    <t>solar generation in grid cell -- USA_1591</t>
  </si>
  <si>
    <t>elc_spv-USA_1592</t>
  </si>
  <si>
    <t>solar generation in grid cell -- USA_1592</t>
  </si>
  <si>
    <t>elc_spv-USA_1593</t>
  </si>
  <si>
    <t>solar generation in grid cell -- USA_1593</t>
  </si>
  <si>
    <t>elc_spv-USA_1594</t>
  </si>
  <si>
    <t>solar generation in grid cell -- USA_1594</t>
  </si>
  <si>
    <t>elc_spv-USA_1595</t>
  </si>
  <si>
    <t>solar generation in grid cell -- USA_1595</t>
  </si>
  <si>
    <t>elc_spv-USA_1596</t>
  </si>
  <si>
    <t>solar generation in grid cell -- USA_1596</t>
  </si>
  <si>
    <t>elc_spv-USA_1597</t>
  </si>
  <si>
    <t>solar generation in grid cell -- USA_1597</t>
  </si>
  <si>
    <t>elc_spv-USA_1598</t>
  </si>
  <si>
    <t>solar generation in grid cell -- USA_1598</t>
  </si>
  <si>
    <t>elc_spv-USA_1599</t>
  </si>
  <si>
    <t>solar generation in grid cell -- USA_1599</t>
  </si>
  <si>
    <t>elc_spv-USA_1600</t>
  </si>
  <si>
    <t>solar generation in grid cell -- USA_1600</t>
  </si>
  <si>
    <t>elc_spv-USA_1601</t>
  </si>
  <si>
    <t>solar generation in grid cell -- USA_1601</t>
  </si>
  <si>
    <t>elc_spv-USA_1602</t>
  </si>
  <si>
    <t>solar generation in grid cell -- USA_1602</t>
  </si>
  <si>
    <t>elc_spv-USA_1603</t>
  </si>
  <si>
    <t>solar generation in grid cell -- USA_1603</t>
  </si>
  <si>
    <t>elc_spv-USA_1604</t>
  </si>
  <si>
    <t>solar generation in grid cell -- USA_1604</t>
  </si>
  <si>
    <t>elc_spv-USA_1605</t>
  </si>
  <si>
    <t>solar generation in grid cell -- USA_1605</t>
  </si>
  <si>
    <t>elc_spv-USA_1606</t>
  </si>
  <si>
    <t>solar generation in grid cell -- USA_1606</t>
  </si>
  <si>
    <t>elc_spv-USA_1607</t>
  </si>
  <si>
    <t>solar generation in grid cell -- USA_1607</t>
  </si>
  <si>
    <t>elc_spv-USA_1608</t>
  </si>
  <si>
    <t>solar generation in grid cell -- USA_1608</t>
  </si>
  <si>
    <t>elc_spv-USA_1609</t>
  </si>
  <si>
    <t>solar generation in grid cell -- USA_1609</t>
  </si>
  <si>
    <t>elc_spv-USA_1610</t>
  </si>
  <si>
    <t>solar generation in grid cell -- USA_1610</t>
  </si>
  <si>
    <t>elc_spv-USA_1611</t>
  </si>
  <si>
    <t>solar generation in grid cell -- USA_1611</t>
  </si>
  <si>
    <t>elc_spv-USA_1612</t>
  </si>
  <si>
    <t>solar generation in grid cell -- USA_1612</t>
  </si>
  <si>
    <t>elc_spv-USA_1613</t>
  </si>
  <si>
    <t>solar generation in grid cell -- USA_1613</t>
  </si>
  <si>
    <t>elc_spv-USA_1614</t>
  </si>
  <si>
    <t>solar generation in grid cell -- USA_1614</t>
  </si>
  <si>
    <t>elc_spv-USA_1615</t>
  </si>
  <si>
    <t>solar generation in grid cell -- USA_1615</t>
  </si>
  <si>
    <t>elc_spv-USA_1616</t>
  </si>
  <si>
    <t>solar generation in grid cell -- USA_1616</t>
  </si>
  <si>
    <t>elc_spv-USA_1617</t>
  </si>
  <si>
    <t>solar generation in grid cell -- USA_1617</t>
  </si>
  <si>
    <t>elc_spv-USA_1618</t>
  </si>
  <si>
    <t>solar generation in grid cell -- USA_1618</t>
  </si>
  <si>
    <t>elc_spv-USA_1619</t>
  </si>
  <si>
    <t>solar generation in grid cell -- USA_1619</t>
  </si>
  <si>
    <t>elc_spv-USA_1620</t>
  </si>
  <si>
    <t>solar generation in grid cell -- USA_1620</t>
  </si>
  <si>
    <t>elc_spv-USA_1621</t>
  </si>
  <si>
    <t>solar generation in grid cell -- USA_1621</t>
  </si>
  <si>
    <t>elc_spv-USA_1622</t>
  </si>
  <si>
    <t>solar generation in grid cell -- USA_1622</t>
  </si>
  <si>
    <t>elc_spv-USA_1623</t>
  </si>
  <si>
    <t>solar generation in grid cell -- USA_1623</t>
  </si>
  <si>
    <t>elc_spv-USA_1624</t>
  </si>
  <si>
    <t>solar generation in grid cell -- USA_1624</t>
  </si>
  <si>
    <t>elc_spv-USA_1625</t>
  </si>
  <si>
    <t>solar generation in grid cell -- USA_1625</t>
  </si>
  <si>
    <t>elc_spv-USA_1626</t>
  </si>
  <si>
    <t>solar generation in grid cell -- USA_1626</t>
  </si>
  <si>
    <t>elc_spv-USA_1627</t>
  </si>
  <si>
    <t>solar generation in grid cell -- USA_1627</t>
  </si>
  <si>
    <t>elc_spv-USA_1628</t>
  </si>
  <si>
    <t>solar generation in grid cell -- USA_1628</t>
  </si>
  <si>
    <t>elc_spv-USA_1629</t>
  </si>
  <si>
    <t>solar generation in grid cell -- USA_1629</t>
  </si>
  <si>
    <t>elc_spv-USA_1630</t>
  </si>
  <si>
    <t>solar generation in grid cell -- USA_1630</t>
  </si>
  <si>
    <t>elc_spv-USA_1631</t>
  </si>
  <si>
    <t>solar generation in grid cell -- USA_1631</t>
  </si>
  <si>
    <t>elc_spv-USA_1632</t>
  </si>
  <si>
    <t>solar generation in grid cell -- USA_1632</t>
  </si>
  <si>
    <t>elc_spv-USA_1633</t>
  </si>
  <si>
    <t>solar generation in grid cell -- USA_1633</t>
  </si>
  <si>
    <t>elc_spv-USA_1634</t>
  </si>
  <si>
    <t>solar generation in grid cell -- USA_1634</t>
  </si>
  <si>
    <t>elc_spv-USA_1635</t>
  </si>
  <si>
    <t>solar generation in grid cell -- USA_1635</t>
  </si>
  <si>
    <t>elc_spv-USA_1636</t>
  </si>
  <si>
    <t>solar generation in grid cell -- USA_1636</t>
  </si>
  <si>
    <t>elc_spv-USA_1637</t>
  </si>
  <si>
    <t>solar generation in grid cell -- USA_1637</t>
  </si>
  <si>
    <t>elc_spv-USA_1638</t>
  </si>
  <si>
    <t>solar generation in grid cell -- USA_1638</t>
  </si>
  <si>
    <t>elc_spv-USA_1639</t>
  </si>
  <si>
    <t>solar generation in grid cell -- USA_1639</t>
  </si>
  <si>
    <t>elc_spv-USA_1640</t>
  </si>
  <si>
    <t>solar generation in grid cell -- USA_1640</t>
  </si>
  <si>
    <t>elc_spv-USA_1641</t>
  </si>
  <si>
    <t>solar generation in grid cell -- USA_1641</t>
  </si>
  <si>
    <t>elc_spv-USA_1642</t>
  </si>
  <si>
    <t>solar generation in grid cell -- USA_1642</t>
  </si>
  <si>
    <t>elc_spv-USA_1643</t>
  </si>
  <si>
    <t>solar generation in grid cell -- USA_1643</t>
  </si>
  <si>
    <t>elc_spv-USA_1644</t>
  </si>
  <si>
    <t>solar generation in grid cell -- USA_1644</t>
  </si>
  <si>
    <t>elc_spv-USA_1645</t>
  </si>
  <si>
    <t>solar generation in grid cell -- USA_1645</t>
  </si>
  <si>
    <t>elc_spv-USA_1646</t>
  </si>
  <si>
    <t>solar generation in grid cell -- USA_1646</t>
  </si>
  <si>
    <t>elc_spv-USA_1647</t>
  </si>
  <si>
    <t>solar generation in grid cell -- USA_1647</t>
  </si>
  <si>
    <t>elc_spv-USA_1648</t>
  </si>
  <si>
    <t>solar generation in grid cell -- USA_1648</t>
  </si>
  <si>
    <t>elc_spv-USA_1649</t>
  </si>
  <si>
    <t>solar generation in grid cell -- USA_1649</t>
  </si>
  <si>
    <t>elc_spv-USA_1650</t>
  </si>
  <si>
    <t>solar generation in grid cell -- USA_1650</t>
  </si>
  <si>
    <t>elc_spv-USA_1651</t>
  </si>
  <si>
    <t>solar generation in grid cell -- USA_1651</t>
  </si>
  <si>
    <t>elc_spv-USA_1652</t>
  </si>
  <si>
    <t>solar generation in grid cell -- USA_1652</t>
  </si>
  <si>
    <t>elc_spv-USA_1653</t>
  </si>
  <si>
    <t>solar generation in grid cell -- USA_1653</t>
  </si>
  <si>
    <t>elc_spv-USA_1654</t>
  </si>
  <si>
    <t>solar generation in grid cell -- USA_1654</t>
  </si>
  <si>
    <t>elc_spv-USA_1655</t>
  </si>
  <si>
    <t>solar generation in grid cell -- USA_1655</t>
  </si>
  <si>
    <t>elc_spv-USA_1656</t>
  </si>
  <si>
    <t>solar generation in grid cell -- USA_1656</t>
  </si>
  <si>
    <t>elc_spv-USA_1657</t>
  </si>
  <si>
    <t>solar generation in grid cell -- USA_1657</t>
  </si>
  <si>
    <t>elc_spv-USA_1658</t>
  </si>
  <si>
    <t>solar generation in grid cell -- USA_1658</t>
  </si>
  <si>
    <t>elc_spv-USA_1659</t>
  </si>
  <si>
    <t>solar generation in grid cell -- USA_1659</t>
  </si>
  <si>
    <t>elc_spv-USA_1660</t>
  </si>
  <si>
    <t>solar generation in grid cell -- USA_1660</t>
  </si>
  <si>
    <t>elc_spv-USA_1661</t>
  </si>
  <si>
    <t>solar generation in grid cell -- USA_1661</t>
  </si>
  <si>
    <t>elc_spv-USA_1662</t>
  </si>
  <si>
    <t>solar generation in grid cell -- USA_1662</t>
  </si>
  <si>
    <t>elc_spv-USA_1663</t>
  </si>
  <si>
    <t>solar generation in grid cell -- USA_1663</t>
  </si>
  <si>
    <t>elc_spv-USA_1664</t>
  </si>
  <si>
    <t>solar generation in grid cell -- USA_1664</t>
  </si>
  <si>
    <t>elc_spv-USA_1665</t>
  </si>
  <si>
    <t>solar generation in grid cell -- USA_1665</t>
  </si>
  <si>
    <t>elc_spv-USA_1666</t>
  </si>
  <si>
    <t>solar generation in grid cell -- USA_1666</t>
  </si>
  <si>
    <t>elc_spv-USA_1667</t>
  </si>
  <si>
    <t>solar generation in grid cell -- USA_1667</t>
  </si>
  <si>
    <t>elc_spv-USA_1668</t>
  </si>
  <si>
    <t>solar generation in grid cell -- USA_1668</t>
  </si>
  <si>
    <t>elc_spv-USA_1669</t>
  </si>
  <si>
    <t>solar generation in grid cell -- USA_1669</t>
  </si>
  <si>
    <t>elc_spv-USA_1670</t>
  </si>
  <si>
    <t>solar generation in grid cell -- USA_1670</t>
  </si>
  <si>
    <t>elc_spv-USA_1671</t>
  </si>
  <si>
    <t>solar generation in grid cell -- USA_1671</t>
  </si>
  <si>
    <t>elc_spv-USA_1672</t>
  </si>
  <si>
    <t>solar generation in grid cell -- USA_1672</t>
  </si>
  <si>
    <t>elc_spv-USA_1673</t>
  </si>
  <si>
    <t>solar generation in grid cell -- USA_1673</t>
  </si>
  <si>
    <t>elc_spv-USA_1674</t>
  </si>
  <si>
    <t>solar generation in grid cell -- USA_1674</t>
  </si>
  <si>
    <t>elc_spv-USA_1675</t>
  </si>
  <si>
    <t>solar generation in grid cell -- USA_1675</t>
  </si>
  <si>
    <t>elc_spv-USA_1676</t>
  </si>
  <si>
    <t>solar generation in grid cell -- USA_1676</t>
  </si>
  <si>
    <t>elc_spv-USA_1677</t>
  </si>
  <si>
    <t>solar generation in grid cell -- USA_1677</t>
  </si>
  <si>
    <t>elc_spv-USA_1678</t>
  </si>
  <si>
    <t>solar generation in grid cell -- USA_1678</t>
  </si>
  <si>
    <t>elc_spv-USA_1679</t>
  </si>
  <si>
    <t>solar generation in grid cell -- USA_1679</t>
  </si>
  <si>
    <t>elc_spv-USA_1680</t>
  </si>
  <si>
    <t>solar generation in grid cell -- USA_1680</t>
  </si>
  <si>
    <t>elc_spv-USA_1681</t>
  </si>
  <si>
    <t>solar generation in grid cell -- USA_1681</t>
  </si>
  <si>
    <t>elc_spv-USA_1682</t>
  </si>
  <si>
    <t>solar generation in grid cell -- USA_1682</t>
  </si>
  <si>
    <t>elc_spv-USA_1683</t>
  </si>
  <si>
    <t>solar generation in grid cell -- USA_1683</t>
  </si>
  <si>
    <t>elc_spv-USA_1684</t>
  </si>
  <si>
    <t>solar generation in grid cell -- USA_1684</t>
  </si>
  <si>
    <t>elc_spv-USA_1685</t>
  </si>
  <si>
    <t>solar generation in grid cell -- USA_1685</t>
  </si>
  <si>
    <t>elc_spv-USA_1686</t>
  </si>
  <si>
    <t>solar generation in grid cell -- USA_1686</t>
  </si>
  <si>
    <t>elc_spv-USA_1687</t>
  </si>
  <si>
    <t>solar generation in grid cell -- USA_1687</t>
  </si>
  <si>
    <t>elc_spv-USA_1688</t>
  </si>
  <si>
    <t>solar generation in grid cell -- USA_1688</t>
  </si>
  <si>
    <t>elc_spv-USA_1689</t>
  </si>
  <si>
    <t>solar generation in grid cell -- USA_1689</t>
  </si>
  <si>
    <t>elc_spv-USA_1690</t>
  </si>
  <si>
    <t>solar generation in grid cell -- USA_1690</t>
  </si>
  <si>
    <t>elc_spv-USA_1691</t>
  </si>
  <si>
    <t>solar generation in grid cell -- USA_1691</t>
  </si>
  <si>
    <t>elc_spv-USA_1692</t>
  </si>
  <si>
    <t>solar generation in grid cell -- USA_1692</t>
  </si>
  <si>
    <t>elc_spv-USA_1693</t>
  </si>
  <si>
    <t>solar generation in grid cell -- USA_1693</t>
  </si>
  <si>
    <t>elc_spv-USA_1694</t>
  </si>
  <si>
    <t>solar generation in grid cell -- USA_1694</t>
  </si>
  <si>
    <t>elc_spv-USA_1695</t>
  </si>
  <si>
    <t>solar generation in grid cell -- USA_1695</t>
  </si>
  <si>
    <t>elc_spv-USA_1696</t>
  </si>
  <si>
    <t>solar generation in grid cell -- USA_1696</t>
  </si>
  <si>
    <t>elc_spv-USA_1697</t>
  </si>
  <si>
    <t>solar generation in grid cell -- USA_1697</t>
  </si>
  <si>
    <t>elc_spv-USA_1698</t>
  </si>
  <si>
    <t>solar generation in grid cell -- USA_1698</t>
  </si>
  <si>
    <t>elc_spv-USA_1699</t>
  </si>
  <si>
    <t>solar generation in grid cell -- USA_1699</t>
  </si>
  <si>
    <t>elc_spv-USA_1700</t>
  </si>
  <si>
    <t>solar generation in grid cell -- USA_1700</t>
  </si>
  <si>
    <t>elc_spv-USA_1701</t>
  </si>
  <si>
    <t>solar generation in grid cell -- USA_1701</t>
  </si>
  <si>
    <t>elc_spv-USA_1702</t>
  </si>
  <si>
    <t>solar generation in grid cell -- USA_1702</t>
  </si>
  <si>
    <t>elc_spv-USA_1703</t>
  </si>
  <si>
    <t>solar generation in grid cell -- USA_1703</t>
  </si>
  <si>
    <t>elc_spv-USA_1704</t>
  </si>
  <si>
    <t>solar generation in grid cell -- USA_1704</t>
  </si>
  <si>
    <t>elc_spv-USA_1705</t>
  </si>
  <si>
    <t>solar generation in grid cell -- USA_1705</t>
  </si>
  <si>
    <t>elc_spv-USA_1706</t>
  </si>
  <si>
    <t>solar generation in grid cell -- USA_1706</t>
  </si>
  <si>
    <t>elc_spv-USA_1707</t>
  </si>
  <si>
    <t>solar generation in grid cell -- USA_1707</t>
  </si>
  <si>
    <t>elc_spv-USA_1708</t>
  </si>
  <si>
    <t>solar generation in grid cell -- USA_1708</t>
  </si>
  <si>
    <t>elc_spv-USA_1709</t>
  </si>
  <si>
    <t>solar generation in grid cell -- USA_1709</t>
  </si>
  <si>
    <t>elc_spv-USA_1710</t>
  </si>
  <si>
    <t>solar generation in grid cell -- USA_1710</t>
  </si>
  <si>
    <t>elc_spv-USA_1711</t>
  </si>
  <si>
    <t>solar generation in grid cell -- USA_1711</t>
  </si>
  <si>
    <t>elc_spv-USA_1712</t>
  </si>
  <si>
    <t>solar generation in grid cell -- USA_1712</t>
  </si>
  <si>
    <t>elc_spv-USA_1713</t>
  </si>
  <si>
    <t>solar generation in grid cell -- USA_1713</t>
  </si>
  <si>
    <t>elc_spv-USA_1714</t>
  </si>
  <si>
    <t>solar generation in grid cell -- USA_1714</t>
  </si>
  <si>
    <t>elc_spv-USA_1715</t>
  </si>
  <si>
    <t>solar generation in grid cell -- USA_1715</t>
  </si>
  <si>
    <t>elc_spv-USA_1716</t>
  </si>
  <si>
    <t>solar generation in grid cell -- USA_1716</t>
  </si>
  <si>
    <t>elc_spv-USA_1717</t>
  </si>
  <si>
    <t>solar generation in grid cell -- USA_1717</t>
  </si>
  <si>
    <t>elc_spv-USA_1718</t>
  </si>
  <si>
    <t>solar generation in grid cell -- USA_1718</t>
  </si>
  <si>
    <t>elc_spv-USA_1719</t>
  </si>
  <si>
    <t>solar generation in grid cell -- USA_1719</t>
  </si>
  <si>
    <t>elc_spv-USA_1720</t>
  </si>
  <si>
    <t>solar generation in grid cell -- USA_1720</t>
  </si>
  <si>
    <t>elc_spv-USA_1721</t>
  </si>
  <si>
    <t>solar generation in grid cell -- USA_1721</t>
  </si>
  <si>
    <t>elc_spv-USA_1722</t>
  </si>
  <si>
    <t>solar generation in grid cell -- USA_1722</t>
  </si>
  <si>
    <t>elc_spv-USA_1723</t>
  </si>
  <si>
    <t>solar generation in grid cell -- USA_1723</t>
  </si>
  <si>
    <t>elc_spv-USA_1724</t>
  </si>
  <si>
    <t>solar generation in grid cell -- USA_1724</t>
  </si>
  <si>
    <t>elc_spv-USA_1725</t>
  </si>
  <si>
    <t>solar generation in grid cell -- USA_1725</t>
  </si>
  <si>
    <t>elc_spv-USA_1726</t>
  </si>
  <si>
    <t>solar generation in grid cell -- USA_1726</t>
  </si>
  <si>
    <t>elc_spv-USA_1727</t>
  </si>
  <si>
    <t>solar generation in grid cell -- USA_1727</t>
  </si>
  <si>
    <t>elc_spv-USA_1728</t>
  </si>
  <si>
    <t>solar generation in grid cell -- USA_1728</t>
  </si>
  <si>
    <t>elc_spv-USA_1729</t>
  </si>
  <si>
    <t>solar generation in grid cell -- USA_1729</t>
  </si>
  <si>
    <t>elc_spv-USA_1730</t>
  </si>
  <si>
    <t>solar generation in grid cell -- USA_1730</t>
  </si>
  <si>
    <t>elc_spv-USA_1731</t>
  </si>
  <si>
    <t>solar generation in grid cell -- USA_1731</t>
  </si>
  <si>
    <t>elc_spv-USA_1732</t>
  </si>
  <si>
    <t>solar generation in grid cell -- USA_1732</t>
  </si>
  <si>
    <t>elc_spv-USA_1733</t>
  </si>
  <si>
    <t>solar generation in grid cell -- USA_1733</t>
  </si>
  <si>
    <t>elc_spv-USA_1734</t>
  </si>
  <si>
    <t>solar generation in grid cell -- USA_1734</t>
  </si>
  <si>
    <t>elc_spv-USA_1735</t>
  </si>
  <si>
    <t>solar generation in grid cell -- USA_1735</t>
  </si>
  <si>
    <t>elc_spv-USA_1736</t>
  </si>
  <si>
    <t>solar generation in grid cell -- USA_1736</t>
  </si>
  <si>
    <t>elc_spv-USA_1737</t>
  </si>
  <si>
    <t>solar generation in grid cell -- USA_1737</t>
  </si>
  <si>
    <t>elc_spv-USA_1738</t>
  </si>
  <si>
    <t>solar generation in grid cell -- USA_1738</t>
  </si>
  <si>
    <t>elc_spv-USA_1739</t>
  </si>
  <si>
    <t>solar generation in grid cell -- USA_1739</t>
  </si>
  <si>
    <t>elc_spv-USA_1740</t>
  </si>
  <si>
    <t>solar generation in grid cell -- USA_1740</t>
  </si>
  <si>
    <t>elc_spv-USA_1741</t>
  </si>
  <si>
    <t>solar generation in grid cell -- USA_1741</t>
  </si>
  <si>
    <t>elc_spv-USA_1742</t>
  </si>
  <si>
    <t>solar generation in grid cell -- USA_1742</t>
  </si>
  <si>
    <t>elc_spv-USA_1743</t>
  </si>
  <si>
    <t>solar generation in grid cell -- USA_1743</t>
  </si>
  <si>
    <t>elc_spv-USA_1744</t>
  </si>
  <si>
    <t>solar generation in grid cell -- USA_1744</t>
  </si>
  <si>
    <t>elc_spv-USA_1745</t>
  </si>
  <si>
    <t>solar generation in grid cell -- USA_1745</t>
  </si>
  <si>
    <t>elc_spv-USA_1746</t>
  </si>
  <si>
    <t>solar generation in grid cell -- USA_1746</t>
  </si>
  <si>
    <t>elc_spv-USA_1747</t>
  </si>
  <si>
    <t>solar generation in grid cell -- USA_1747</t>
  </si>
  <si>
    <t>elc_spv-USA_1748</t>
  </si>
  <si>
    <t>solar generation in grid cell -- USA_1748</t>
  </si>
  <si>
    <t>elc_spv-USA_1749</t>
  </si>
  <si>
    <t>solar generation in grid cell -- USA_1749</t>
  </si>
  <si>
    <t>elc_spv-USA_1750</t>
  </si>
  <si>
    <t>solar generation in grid cell -- USA_1750</t>
  </si>
  <si>
    <t>elc_spv-USA_1751</t>
  </si>
  <si>
    <t>solar generation in grid cell -- USA_1751</t>
  </si>
  <si>
    <t>elc_spv-USA_1752</t>
  </si>
  <si>
    <t>solar generation in grid cell -- USA_1752</t>
  </si>
  <si>
    <t>elc_spv-USA_1753</t>
  </si>
  <si>
    <t>solar generation in grid cell -- USA_1753</t>
  </si>
  <si>
    <t>elc_spv-USA_1754</t>
  </si>
  <si>
    <t>solar generation in grid cell -- USA_1754</t>
  </si>
  <si>
    <t>elc_spv-USA_1755</t>
  </si>
  <si>
    <t>solar generation in grid cell -- USA_1755</t>
  </si>
  <si>
    <t>elc_spv-USA_1756</t>
  </si>
  <si>
    <t>solar generation in grid cell -- USA_1756</t>
  </si>
  <si>
    <t>elc_spv-USA_1757</t>
  </si>
  <si>
    <t>solar generation in grid cell -- USA_1757</t>
  </si>
  <si>
    <t>elc_spv-USA_1758</t>
  </si>
  <si>
    <t>solar generation in grid cell -- USA_1758</t>
  </si>
  <si>
    <t>elc_spv-USA_1759</t>
  </si>
  <si>
    <t>solar generation in grid cell -- USA_1759</t>
  </si>
  <si>
    <t>elc_spv-USA_1760</t>
  </si>
  <si>
    <t>solar generation in grid cell -- USA_1760</t>
  </si>
  <si>
    <t>elc_spv-USA_1761</t>
  </si>
  <si>
    <t>solar generation in grid cell -- USA_1761</t>
  </si>
  <si>
    <t>elc_spv-USA_1762</t>
  </si>
  <si>
    <t>solar generation in grid cell -- USA_1762</t>
  </si>
  <si>
    <t>elc_spv-USA_1763</t>
  </si>
  <si>
    <t>solar generation in grid cell -- USA_1763</t>
  </si>
  <si>
    <t>elc_spv-USA_1764</t>
  </si>
  <si>
    <t>solar generation in grid cell -- USA_1764</t>
  </si>
  <si>
    <t>elc_spv-USA_1765</t>
  </si>
  <si>
    <t>solar generation in grid cell -- USA_1765</t>
  </si>
  <si>
    <t>elc_spv-USA_1766</t>
  </si>
  <si>
    <t>solar generation in grid cell -- USA_1766</t>
  </si>
  <si>
    <t>elc_spv-USA_1767</t>
  </si>
  <si>
    <t>solar generation in grid cell -- USA_1767</t>
  </si>
  <si>
    <t>elc_spv-USA_1768</t>
  </si>
  <si>
    <t>solar generation in grid cell -- USA_1768</t>
  </si>
  <si>
    <t>elc_spv-USA_1769</t>
  </si>
  <si>
    <t>solar generation in grid cell -- USA_1769</t>
  </si>
  <si>
    <t>elc_spv-USA_1770</t>
  </si>
  <si>
    <t>solar generation in grid cell -- USA_1770</t>
  </si>
  <si>
    <t>elc_spv-USA_1771</t>
  </si>
  <si>
    <t>solar generation in grid cell -- USA_1771</t>
  </si>
  <si>
    <t>elc_spv-USA_1772</t>
  </si>
  <si>
    <t>solar generation in grid cell -- USA_1772</t>
  </si>
  <si>
    <t>elc_spv-USA_1773</t>
  </si>
  <si>
    <t>solar generation in grid cell -- USA_1773</t>
  </si>
  <si>
    <t>elc_spv-USA_1774</t>
  </si>
  <si>
    <t>solar generation in grid cell -- USA_1774</t>
  </si>
  <si>
    <t>elc_spv-USA_1775</t>
  </si>
  <si>
    <t>solar generation in grid cell -- USA_1775</t>
  </si>
  <si>
    <t>elc_spv-USA_1776</t>
  </si>
  <si>
    <t>solar generation in grid cell -- USA_1776</t>
  </si>
  <si>
    <t>elc_spv-USA_1777</t>
  </si>
  <si>
    <t>solar generation in grid cell -- USA_1777</t>
  </si>
  <si>
    <t>elc_spv-USA_1778</t>
  </si>
  <si>
    <t>solar generation in grid cell -- USA_1778</t>
  </si>
  <si>
    <t>elc_spv-USA_1779</t>
  </si>
  <si>
    <t>solar generation in grid cell -- USA_1779</t>
  </si>
  <si>
    <t>elc_spv-USA_1780</t>
  </si>
  <si>
    <t>solar generation in grid cell -- USA_1780</t>
  </si>
  <si>
    <t>elc_spv-USA_1781</t>
  </si>
  <si>
    <t>solar generation in grid cell -- USA_1781</t>
  </si>
  <si>
    <t>elc_spv-USA_1782</t>
  </si>
  <si>
    <t>solar generation in grid cell -- USA_1782</t>
  </si>
  <si>
    <t>elc_spv-USA_1783</t>
  </si>
  <si>
    <t>solar generation in grid cell -- USA_1783</t>
  </si>
  <si>
    <t>elc_spv-USA_1784</t>
  </si>
  <si>
    <t>solar generation in grid cell -- USA_1784</t>
  </si>
  <si>
    <t>elc_spv-USA_1785</t>
  </si>
  <si>
    <t>solar generation in grid cell -- USA_1785</t>
  </si>
  <si>
    <t>elc_spv-USA_1786</t>
  </si>
  <si>
    <t>solar generation in grid cell -- USA_1786</t>
  </si>
  <si>
    <t>elc_spv-USA_1787</t>
  </si>
  <si>
    <t>solar generation in grid cell -- USA_1787</t>
  </si>
  <si>
    <t>elc_spv-USA_1788</t>
  </si>
  <si>
    <t>solar generation in grid cell -- USA_1788</t>
  </si>
  <si>
    <t>elc_spv-USA_1789</t>
  </si>
  <si>
    <t>solar generation in grid cell -- USA_1789</t>
  </si>
  <si>
    <t>elc_spv-USA_1790</t>
  </si>
  <si>
    <t>solar generation in grid cell -- USA_1790</t>
  </si>
  <si>
    <t>elc_spv-USA_1791</t>
  </si>
  <si>
    <t>solar generation in grid cell -- USA_1791</t>
  </si>
  <si>
    <t>elc_spv-USA_1792</t>
  </si>
  <si>
    <t>solar generation in grid cell -- USA_1792</t>
  </si>
  <si>
    <t>elc_spv-USA_1793</t>
  </si>
  <si>
    <t>solar generation in grid cell -- USA_1793</t>
  </si>
  <si>
    <t>elc_spv-USA_1794</t>
  </si>
  <si>
    <t>solar generation in grid cell -- USA_1794</t>
  </si>
  <si>
    <t>elc_spv-USA_1795</t>
  </si>
  <si>
    <t>solar generation in grid cell -- USA_1795</t>
  </si>
  <si>
    <t>elc_spv-USA_1796</t>
  </si>
  <si>
    <t>solar generation in grid cell -- USA_1796</t>
  </si>
  <si>
    <t>elc_spv-USA_1797</t>
  </si>
  <si>
    <t>solar generation in grid cell -- USA_1797</t>
  </si>
  <si>
    <t>elc_spv-USA_1798</t>
  </si>
  <si>
    <t>solar generation in grid cell -- USA_1798</t>
  </si>
  <si>
    <t>elc_spv-USA_1799</t>
  </si>
  <si>
    <t>solar generation in grid cell -- USA_1799</t>
  </si>
  <si>
    <t>elc_spv-USA_1800</t>
  </si>
  <si>
    <t>solar generation in grid cell -- USA_1800</t>
  </si>
  <si>
    <t>elc_spv-USA_1801</t>
  </si>
  <si>
    <t>solar generation in grid cell -- USA_1801</t>
  </si>
  <si>
    <t>elc_spv-USA_1802</t>
  </si>
  <si>
    <t>solar generation in grid cell -- USA_1802</t>
  </si>
  <si>
    <t>elc_spv-USA_1803</t>
  </si>
  <si>
    <t>solar generation in grid cell -- USA_1803</t>
  </si>
  <si>
    <t>elc_spv-USA_1804</t>
  </si>
  <si>
    <t>solar generation in grid cell -- USA_1804</t>
  </si>
  <si>
    <t>elc_spv-USA_1805</t>
  </si>
  <si>
    <t>solar generation in grid cell -- USA_1805</t>
  </si>
  <si>
    <t>elc_spv-USA_1806</t>
  </si>
  <si>
    <t>solar generation in grid cell -- USA_1806</t>
  </si>
  <si>
    <t>elc_spv-USA_1807</t>
  </si>
  <si>
    <t>solar generation in grid cell -- USA_1807</t>
  </si>
  <si>
    <t>elc_spv-USA_1808</t>
  </si>
  <si>
    <t>solar generation in grid cell -- USA_1808</t>
  </si>
  <si>
    <t>elc_spv-USA_1809</t>
  </si>
  <si>
    <t>solar generation in grid cell -- USA_1809</t>
  </si>
  <si>
    <t>elc_spv-USA_1810</t>
  </si>
  <si>
    <t>solar generation in grid cell -- USA_1810</t>
  </si>
  <si>
    <t>elc_spv-USA_1811</t>
  </si>
  <si>
    <t>solar generation in grid cell -- USA_1811</t>
  </si>
  <si>
    <t>elc_spv-USA_1812</t>
  </si>
  <si>
    <t>solar generation in grid cell -- USA_1812</t>
  </si>
  <si>
    <t>elc_spv-USA_1813</t>
  </si>
  <si>
    <t>solar generation in grid cell -- USA_1813</t>
  </si>
  <si>
    <t>elc_spv-USA_1814</t>
  </si>
  <si>
    <t>solar generation in grid cell -- USA_1814</t>
  </si>
  <si>
    <t>elc_spv-USA_1815</t>
  </si>
  <si>
    <t>solar generation in grid cell -- USA_1815</t>
  </si>
  <si>
    <t>elc_spv-USA_1816</t>
  </si>
  <si>
    <t>solar generation in grid cell -- USA_1816</t>
  </si>
  <si>
    <t>elc_spv-USA_1817</t>
  </si>
  <si>
    <t>solar generation in grid cell -- USA_1817</t>
  </si>
  <si>
    <t>elc_spv-USA_1818</t>
  </si>
  <si>
    <t>solar generation in grid cell -- USA_1818</t>
  </si>
  <si>
    <t>elc_spv-USA_1819</t>
  </si>
  <si>
    <t>solar generation in grid cell -- USA_1819</t>
  </si>
  <si>
    <t>elc_spv-USA_1820</t>
  </si>
  <si>
    <t>solar generation in grid cell -- USA_1820</t>
  </si>
  <si>
    <t>elc_spv-USA_1821</t>
  </si>
  <si>
    <t>solar generation in grid cell -- USA_1821</t>
  </si>
  <si>
    <t>elc_spv-USA_1822</t>
  </si>
  <si>
    <t>solar generation in grid cell -- USA_1822</t>
  </si>
  <si>
    <t>elc_spv-USA_1823</t>
  </si>
  <si>
    <t>solar generation in grid cell -- USA_1823</t>
  </si>
  <si>
    <t>elc_spv-USA_1824</t>
  </si>
  <si>
    <t>solar generation in grid cell -- USA_1824</t>
  </si>
  <si>
    <t>elc_spv-USA_1825</t>
  </si>
  <si>
    <t>solar generation in grid cell -- USA_1825</t>
  </si>
  <si>
    <t>elc_spv-USA_1826</t>
  </si>
  <si>
    <t>solar generation in grid cell -- USA_1826</t>
  </si>
  <si>
    <t>elc_spv-USA_1827</t>
  </si>
  <si>
    <t>solar generation in grid cell -- USA_1827</t>
  </si>
  <si>
    <t>elc_spv-USA_1828</t>
  </si>
  <si>
    <t>solar generation in grid cell -- USA_1828</t>
  </si>
  <si>
    <t>elc_spv-USA_1829</t>
  </si>
  <si>
    <t>solar generation in grid cell -- USA_1829</t>
  </si>
  <si>
    <t>elc_spv-USA_1830</t>
  </si>
  <si>
    <t>solar generation in grid cell -- USA_1830</t>
  </si>
  <si>
    <t>elc_spv-USA_1831</t>
  </si>
  <si>
    <t>solar generation in grid cell -- USA_1831</t>
  </si>
  <si>
    <t>elc_spv-USA_1832</t>
  </si>
  <si>
    <t>solar generation in grid cell -- USA_1832</t>
  </si>
  <si>
    <t>elc_spv-USA_1833</t>
  </si>
  <si>
    <t>solar generation in grid cell -- USA_1833</t>
  </si>
  <si>
    <t>elc_spv-USA_1834</t>
  </si>
  <si>
    <t>solar generation in grid cell -- USA_1834</t>
  </si>
  <si>
    <t>elc_spv-USA_1835</t>
  </si>
  <si>
    <t>solar generation in grid cell -- USA_1835</t>
  </si>
  <si>
    <t>elc_spv-USA_1836</t>
  </si>
  <si>
    <t>solar generation in grid cell -- USA_1836</t>
  </si>
  <si>
    <t>elc_spv-USA_1837</t>
  </si>
  <si>
    <t>solar generation in grid cell -- USA_1837</t>
  </si>
  <si>
    <t>elc_spv-USA_1838</t>
  </si>
  <si>
    <t>solar generation in grid cell -- USA_1838</t>
  </si>
  <si>
    <t>elc_spv-USA_1839</t>
  </si>
  <si>
    <t>solar generation in grid cell -- USA_1839</t>
  </si>
  <si>
    <t>elc_spv-USA_1840</t>
  </si>
  <si>
    <t>solar generation in grid cell -- USA_1840</t>
  </si>
  <si>
    <t>elc_spv-USA_1841</t>
  </si>
  <si>
    <t>solar generation in grid cell -- USA_1841</t>
  </si>
  <si>
    <t>elc_spv-USA_1842</t>
  </si>
  <si>
    <t>solar generation in grid cell -- USA_1842</t>
  </si>
  <si>
    <t>elc_spv-USA_1843</t>
  </si>
  <si>
    <t>solar generation in grid cell -- USA_1843</t>
  </si>
  <si>
    <t>elc_spv-USA_1844</t>
  </si>
  <si>
    <t>solar generation in grid cell -- USA_1844</t>
  </si>
  <si>
    <t>elc_spv-USA_1845</t>
  </si>
  <si>
    <t>solar generation in grid cell -- USA_1845</t>
  </si>
  <si>
    <t>elc_spv-USA_1846</t>
  </si>
  <si>
    <t>solar generation in grid cell -- USA_1846</t>
  </si>
  <si>
    <t>elc_spv-USA_1847</t>
  </si>
  <si>
    <t>solar generation in grid cell -- USA_1847</t>
  </si>
  <si>
    <t>elc_spv-USA_1848</t>
  </si>
  <si>
    <t>solar generation in grid cell -- USA_1848</t>
  </si>
  <si>
    <t>elc_spv-USA_1849</t>
  </si>
  <si>
    <t>solar generation in grid cell -- USA_1849</t>
  </si>
  <si>
    <t>elc_spv-USA_1850</t>
  </si>
  <si>
    <t>solar generation in grid cell -- USA_1850</t>
  </si>
  <si>
    <t>elc_spv-USA_1851</t>
  </si>
  <si>
    <t>solar generation in grid cell -- USA_1851</t>
  </si>
  <si>
    <t>elc_spv-USA_1852</t>
  </si>
  <si>
    <t>solar generation in grid cell -- USA_1852</t>
  </si>
  <si>
    <t>elc_spv-USA_1853</t>
  </si>
  <si>
    <t>solar generation in grid cell -- USA_1853</t>
  </si>
  <si>
    <t>elc_spv-USA_1854</t>
  </si>
  <si>
    <t>solar generation in grid cell -- USA_1854</t>
  </si>
  <si>
    <t>elc_spv-USA_1855</t>
  </si>
  <si>
    <t>solar generation in grid cell -- USA_1855</t>
  </si>
  <si>
    <t>elc_spv-USA_1856</t>
  </si>
  <si>
    <t>solar generation in grid cell -- USA_1856</t>
  </si>
  <si>
    <t>elc_spv-USA_1857</t>
  </si>
  <si>
    <t>solar generation in grid cell -- USA_1857</t>
  </si>
  <si>
    <t>elc_spv-USA_1858</t>
  </si>
  <si>
    <t>solar generation in grid cell -- USA_1858</t>
  </si>
  <si>
    <t>elc_spv-USA_1859</t>
  </si>
  <si>
    <t>solar generation in grid cell -- USA_1859</t>
  </si>
  <si>
    <t>elc_spv-USA_1860</t>
  </si>
  <si>
    <t>solar generation in grid cell -- USA_1860</t>
  </si>
  <si>
    <t>elc_spv-USA_1861</t>
  </si>
  <si>
    <t>solar generation in grid cell -- USA_1861</t>
  </si>
  <si>
    <t>elc_spv-USA_1862</t>
  </si>
  <si>
    <t>solar generation in grid cell -- USA_1862</t>
  </si>
  <si>
    <t>elc_spv-USA_1863</t>
  </si>
  <si>
    <t>solar generation in grid cell -- USA_1863</t>
  </si>
  <si>
    <t>elc_spv-USA_1864</t>
  </si>
  <si>
    <t>solar generation in grid cell -- USA_1864</t>
  </si>
  <si>
    <t>elc_spv-USA_1865</t>
  </si>
  <si>
    <t>solar generation in grid cell -- USA_1865</t>
  </si>
  <si>
    <t>elc_spv-USA_1866</t>
  </si>
  <si>
    <t>solar generation in grid cell -- USA_1866</t>
  </si>
  <si>
    <t>elc_spv-USA_1867</t>
  </si>
  <si>
    <t>solar generation in grid cell -- USA_1867</t>
  </si>
  <si>
    <t>elc_spv-USA_1868</t>
  </si>
  <si>
    <t>solar generation in grid cell -- USA_1868</t>
  </si>
  <si>
    <t>elc_spv-USA_1869</t>
  </si>
  <si>
    <t>solar generation in grid cell -- USA_1869</t>
  </si>
  <si>
    <t>elc_spv-USA_1870</t>
  </si>
  <si>
    <t>solar generation in grid cell -- USA_1870</t>
  </si>
  <si>
    <t>elc_spv-USA_1871</t>
  </si>
  <si>
    <t>solar generation in grid cell -- USA_1871</t>
  </si>
  <si>
    <t>elc_spv-USA_1872</t>
  </si>
  <si>
    <t>solar generation in grid cell -- USA_1872</t>
  </si>
  <si>
    <t>elc_spv-USA_1873</t>
  </si>
  <si>
    <t>solar generation in grid cell -- USA_1873</t>
  </si>
  <si>
    <t>elc_spv-USA_1874</t>
  </si>
  <si>
    <t>solar generation in grid cell -- USA_1874</t>
  </si>
  <si>
    <t>elc_spv-USA_1875</t>
  </si>
  <si>
    <t>solar generation in grid cell -- USA_1875</t>
  </si>
  <si>
    <t>elc_spv-USA_1876</t>
  </si>
  <si>
    <t>solar generation in grid cell -- USA_1876</t>
  </si>
  <si>
    <t>elc_spv-USA_1877</t>
  </si>
  <si>
    <t>solar generation in grid cell -- USA_1877</t>
  </si>
  <si>
    <t>elc_spv-USA_1878</t>
  </si>
  <si>
    <t>solar generation in grid cell -- USA_1878</t>
  </si>
  <si>
    <t>elc_spv-USA_1879</t>
  </si>
  <si>
    <t>solar generation in grid cell -- USA_1879</t>
  </si>
  <si>
    <t>elc_spv-USA_1880</t>
  </si>
  <si>
    <t>solar generation in grid cell -- USA_1880</t>
  </si>
  <si>
    <t>elc_spv-USA_1881</t>
  </si>
  <si>
    <t>solar generation in grid cell -- USA_1881</t>
  </si>
  <si>
    <t>elc_spv-USA_1882</t>
  </si>
  <si>
    <t>solar generation in grid cell -- USA_1882</t>
  </si>
  <si>
    <t>elc_spv-USA_1883</t>
  </si>
  <si>
    <t>solar generation in grid cell -- USA_1883</t>
  </si>
  <si>
    <t>elc_spv-USA_1884</t>
  </si>
  <si>
    <t>solar generation in grid cell -- USA_1884</t>
  </si>
  <si>
    <t>elc_spv-USA_1885</t>
  </si>
  <si>
    <t>solar generation in grid cell -- USA_1885</t>
  </si>
  <si>
    <t>elc_spv-USA_1886</t>
  </si>
  <si>
    <t>solar generation in grid cell -- USA_1886</t>
  </si>
  <si>
    <t>elc_spv-USA_1887</t>
  </si>
  <si>
    <t>solar generation in grid cell -- USA_1887</t>
  </si>
  <si>
    <t>elc_spv-USA_1888</t>
  </si>
  <si>
    <t>solar generation in grid cell -- USA_1888</t>
  </si>
  <si>
    <t>elc_spv-USA_1889</t>
  </si>
  <si>
    <t>solar generation in grid cell -- USA_1889</t>
  </si>
  <si>
    <t>elc_spv-USA_1890</t>
  </si>
  <si>
    <t>solar generation in grid cell -- USA_1890</t>
  </si>
  <si>
    <t>elc_spv-USA_1891</t>
  </si>
  <si>
    <t>solar generation in grid cell -- USA_1891</t>
  </si>
  <si>
    <t>elc_spv-USA_1892</t>
  </si>
  <si>
    <t>solar generation in grid cell -- USA_1892</t>
  </si>
  <si>
    <t>elc_spv-USA_1893</t>
  </si>
  <si>
    <t>solar generation in grid cell -- USA_1893</t>
  </si>
  <si>
    <t>elc_spv-USA_1894</t>
  </si>
  <si>
    <t>solar generation in grid cell -- USA_1894</t>
  </si>
  <si>
    <t>elc_spv-USA_1895</t>
  </si>
  <si>
    <t>solar generation in grid cell -- USA_1895</t>
  </si>
  <si>
    <t>elc_spv-USA_1896</t>
  </si>
  <si>
    <t>solar generation in grid cell -- USA_1896</t>
  </si>
  <si>
    <t>elc_spv-USA_1897</t>
  </si>
  <si>
    <t>solar generation in grid cell -- USA_1897</t>
  </si>
  <si>
    <t>elc_spv-USA_1898</t>
  </si>
  <si>
    <t>solar generation in grid cell -- USA_1898</t>
  </si>
  <si>
    <t>elc_spv-USA_1899</t>
  </si>
  <si>
    <t>solar generation in grid cell -- USA_1899</t>
  </si>
  <si>
    <t>elc_spv-USA_1900</t>
  </si>
  <si>
    <t>solar generation in grid cell -- USA_1900</t>
  </si>
  <si>
    <t>elc_spv-USA_1901</t>
  </si>
  <si>
    <t>solar generation in grid cell -- USA_1901</t>
  </si>
  <si>
    <t>elc_spv-USA_1902</t>
  </si>
  <si>
    <t>solar generation in grid cell -- USA_1902</t>
  </si>
  <si>
    <t>elc_spv-USA_1903</t>
  </si>
  <si>
    <t>solar generation in grid cell -- USA_1903</t>
  </si>
  <si>
    <t>elc_spv-USA_1904</t>
  </si>
  <si>
    <t>solar generation in grid cell -- USA_1904</t>
  </si>
  <si>
    <t>elc_spv-USA_1905</t>
  </si>
  <si>
    <t>solar generation in grid cell -- USA_1905</t>
  </si>
  <si>
    <t>elc_spv-USA_1906</t>
  </si>
  <si>
    <t>solar generation in grid cell -- USA_1906</t>
  </si>
  <si>
    <t>elc_spv-USA_1907</t>
  </si>
  <si>
    <t>solar generation in grid cell -- USA_1907</t>
  </si>
  <si>
    <t>elc_spv-USA_1908</t>
  </si>
  <si>
    <t>solar generation in grid cell -- USA_1908</t>
  </si>
  <si>
    <t>elc_spv-USA_1909</t>
  </si>
  <si>
    <t>solar generation in grid cell -- USA_1909</t>
  </si>
  <si>
    <t>elc_spv-USA_1910</t>
  </si>
  <si>
    <t>solar generation in grid cell -- USA_1910</t>
  </si>
  <si>
    <t>elc_spv-USA_1911</t>
  </si>
  <si>
    <t>solar generation in grid cell -- USA_1911</t>
  </si>
  <si>
    <t>elc_spv-USA_1912</t>
  </si>
  <si>
    <t>solar generation in grid cell -- USA_1912</t>
  </si>
  <si>
    <t>elc_spv-USA_1913</t>
  </si>
  <si>
    <t>solar generation in grid cell -- USA_1913</t>
  </si>
  <si>
    <t>elc_spv-USA_1914</t>
  </si>
  <si>
    <t>solar generation in grid cell -- USA_1914</t>
  </si>
  <si>
    <t>elc_spv-USA_1915</t>
  </si>
  <si>
    <t>solar generation in grid cell -- USA_1915</t>
  </si>
  <si>
    <t>elc_spv-USA_1916</t>
  </si>
  <si>
    <t>solar generation in grid cell -- USA_1916</t>
  </si>
  <si>
    <t>elc_spv-USA_1917</t>
  </si>
  <si>
    <t>solar generation in grid cell -- USA_1917</t>
  </si>
  <si>
    <t>elc_spv-USA_1918</t>
  </si>
  <si>
    <t>solar generation in grid cell -- USA_1918</t>
  </si>
  <si>
    <t>elc_spv-USA_1919</t>
  </si>
  <si>
    <t>solar generation in grid cell -- USA_1919</t>
  </si>
  <si>
    <t>elc_spv-USA_1920</t>
  </si>
  <si>
    <t>solar generation in grid cell -- USA_1920</t>
  </si>
  <si>
    <t>elc_spv-USA_1921</t>
  </si>
  <si>
    <t>solar generation in grid cell -- USA_1921</t>
  </si>
  <si>
    <t>elc_spv-USA_1922</t>
  </si>
  <si>
    <t>solar generation in grid cell -- USA_1922</t>
  </si>
  <si>
    <t>elc_spv-USA_1923</t>
  </si>
  <si>
    <t>solar generation in grid cell -- USA_1923</t>
  </si>
  <si>
    <t>elc_spv-USA_1924</t>
  </si>
  <si>
    <t>solar generation in grid cell -- USA_1924</t>
  </si>
  <si>
    <t>elc_spv-USA_1925</t>
  </si>
  <si>
    <t>solar generation in grid cell -- USA_1925</t>
  </si>
  <si>
    <t>elc_spv-USA_1926</t>
  </si>
  <si>
    <t>solar generation in grid cell -- USA_1926</t>
  </si>
  <si>
    <t>elc_spv-USA_1927</t>
  </si>
  <si>
    <t>solar generation in grid cell -- USA_1927</t>
  </si>
  <si>
    <t>elc_spv-USA_1928</t>
  </si>
  <si>
    <t>solar generation in grid cell -- USA_1928</t>
  </si>
  <si>
    <t>elc_spv-USA_1929</t>
  </si>
  <si>
    <t>solar generation in grid cell -- USA_1929</t>
  </si>
  <si>
    <t>elc_spv-USA_1930</t>
  </si>
  <si>
    <t>solar generation in grid cell -- USA_1930</t>
  </si>
  <si>
    <t>elc_spv-USA_1931</t>
  </si>
  <si>
    <t>solar generation in grid cell -- USA_1931</t>
  </si>
  <si>
    <t>elc_spv-USA_1932</t>
  </si>
  <si>
    <t>solar generation in grid cell -- USA_1932</t>
  </si>
  <si>
    <t>elc_spv-USA_1933</t>
  </si>
  <si>
    <t>solar generation in grid cell -- USA_1933</t>
  </si>
  <si>
    <t>elc_spv-USA_1934</t>
  </si>
  <si>
    <t>solar generation in grid cell -- USA_1934</t>
  </si>
  <si>
    <t>elc_spv-USA_1935</t>
  </si>
  <si>
    <t>solar generation in grid cell -- USA_1935</t>
  </si>
  <si>
    <t>elc_spv-USA_1936</t>
  </si>
  <si>
    <t>solar generation in grid cell -- USA_1936</t>
  </si>
  <si>
    <t>elc_spv-USA_1937</t>
  </si>
  <si>
    <t>solar generation in grid cell -- USA_1937</t>
  </si>
  <si>
    <t>elc_spv-USA_1938</t>
  </si>
  <si>
    <t>solar generation in grid cell -- USA_1938</t>
  </si>
  <si>
    <t>elc_spv-USA_1939</t>
  </si>
  <si>
    <t>solar generation in grid cell -- USA_1939</t>
  </si>
  <si>
    <t>elc_spv-USA_1940</t>
  </si>
  <si>
    <t>solar generation in grid cell -- USA_1940</t>
  </si>
  <si>
    <t>elc_spv-USA_1941</t>
  </si>
  <si>
    <t>solar generation in grid cell -- USA_1941</t>
  </si>
  <si>
    <t>elc_spv-USA_1942</t>
  </si>
  <si>
    <t>solar generation in grid cell -- USA_1942</t>
  </si>
  <si>
    <t>elc_spv-USA_1943</t>
  </si>
  <si>
    <t>solar generation in grid cell -- USA_1943</t>
  </si>
  <si>
    <t>elc_spv-USA_1944</t>
  </si>
  <si>
    <t>solar generation in grid cell -- USA_1944</t>
  </si>
  <si>
    <t>elc_spv-USA_1945</t>
  </si>
  <si>
    <t>solar generation in grid cell -- USA_1945</t>
  </si>
  <si>
    <t>elc_spv-USA_1946</t>
  </si>
  <si>
    <t>solar generation in grid cell -- USA_1946</t>
  </si>
  <si>
    <t>elc_spv-USA_1947</t>
  </si>
  <si>
    <t>solar generation in grid cell -- USA_1947</t>
  </si>
  <si>
    <t>elc_spv-USA_1948</t>
  </si>
  <si>
    <t>solar generation in grid cell -- USA_1948</t>
  </si>
  <si>
    <t>elc_spv-USA_1949</t>
  </si>
  <si>
    <t>solar generation in grid cell -- USA_1949</t>
  </si>
  <si>
    <t>elc_spv-USA_1950</t>
  </si>
  <si>
    <t>solar generation in grid cell -- USA_1950</t>
  </si>
  <si>
    <t>elc_spv-USA_1951</t>
  </si>
  <si>
    <t>solar generation in grid cell -- USA_1951</t>
  </si>
  <si>
    <t>elc_spv-USA_1952</t>
  </si>
  <si>
    <t>solar generation in grid cell -- USA_1952</t>
  </si>
  <si>
    <t>elc_spv-USA_1953</t>
  </si>
  <si>
    <t>solar generation in grid cell -- USA_1953</t>
  </si>
  <si>
    <t>elc_spv-USA_1954</t>
  </si>
  <si>
    <t>solar generation in grid cell -- USA_1954</t>
  </si>
  <si>
    <t>elc_spv-USA_1955</t>
  </si>
  <si>
    <t>solar generation in grid cell -- USA_1955</t>
  </si>
  <si>
    <t>elc_spv-USA_1956</t>
  </si>
  <si>
    <t>solar generation in grid cell -- USA_1956</t>
  </si>
  <si>
    <t>elc_spv-USA_1957</t>
  </si>
  <si>
    <t>solar generation in grid cell -- USA_1957</t>
  </si>
  <si>
    <t>elc_spv-USA_1958</t>
  </si>
  <si>
    <t>solar generation in grid cell -- USA_1958</t>
  </si>
  <si>
    <t>elc_spv-USA_1959</t>
  </si>
  <si>
    <t>solar generation in grid cell -- USA_1959</t>
  </si>
  <si>
    <t>elc_spv-USA_1960</t>
  </si>
  <si>
    <t>solar generation in grid cell -- USA_1960</t>
  </si>
  <si>
    <t>elc_spv-USA_1961</t>
  </si>
  <si>
    <t>solar generation in grid cell -- USA_1961</t>
  </si>
  <si>
    <t>elc_spv-USA_1962</t>
  </si>
  <si>
    <t>solar generation in grid cell -- USA_1962</t>
  </si>
  <si>
    <t>elc_spv-USA_1963</t>
  </si>
  <si>
    <t>solar generation in grid cell -- USA_1963</t>
  </si>
  <si>
    <t>elc_spv-USA_1964</t>
  </si>
  <si>
    <t>solar generation in grid cell -- USA_1964</t>
  </si>
  <si>
    <t>elc_spv-USA_1965</t>
  </si>
  <si>
    <t>solar generation in grid cell -- USA_1965</t>
  </si>
  <si>
    <t>elc_spv-USA_1966</t>
  </si>
  <si>
    <t>solar generation in grid cell -- USA_1966</t>
  </si>
  <si>
    <t>elc_spv-USA_1967</t>
  </si>
  <si>
    <t>solar generation in grid cell -- USA_1967</t>
  </si>
  <si>
    <t>elc_spv-USA_1968</t>
  </si>
  <si>
    <t>solar generation in grid cell -- USA_1968</t>
  </si>
  <si>
    <t>elc_spv-USA_1969</t>
  </si>
  <si>
    <t>solar generation in grid cell -- USA_1969</t>
  </si>
  <si>
    <t>elc_spv-USA_1970</t>
  </si>
  <si>
    <t>solar generation in grid cell -- USA_1970</t>
  </si>
  <si>
    <t>elc_spv-USA_1971</t>
  </si>
  <si>
    <t>solar generation in grid cell -- USA_1971</t>
  </si>
  <si>
    <t>elc_spv-USA_1972</t>
  </si>
  <si>
    <t>solar generation in grid cell -- USA_1972</t>
  </si>
  <si>
    <t>elc_spv-USA_1973</t>
  </si>
  <si>
    <t>solar generation in grid cell -- USA_1973</t>
  </si>
  <si>
    <t>elc_spv-USA_1974</t>
  </si>
  <si>
    <t>solar generation in grid cell -- USA_1974</t>
  </si>
  <si>
    <t>elc_spv-USA_1975</t>
  </si>
  <si>
    <t>solar generation in grid cell -- USA_1975</t>
  </si>
  <si>
    <t>elc_spv-USA_1976</t>
  </si>
  <si>
    <t>solar generation in grid cell -- USA_1976</t>
  </si>
  <si>
    <t>elc_spv-USA_1977</t>
  </si>
  <si>
    <t>solar generation in grid cell -- USA_1977</t>
  </si>
  <si>
    <t>elc_spv-USA_1978</t>
  </si>
  <si>
    <t>solar generation in grid cell -- USA_1978</t>
  </si>
  <si>
    <t>elc_spv-USA_1979</t>
  </si>
  <si>
    <t>solar generation in grid cell -- USA_1979</t>
  </si>
  <si>
    <t>elc_spv-USA_1980</t>
  </si>
  <si>
    <t>solar generation in grid cell -- USA_1980</t>
  </si>
  <si>
    <t>elc_spv-USA_1981</t>
  </si>
  <si>
    <t>solar generation in grid cell -- USA_1981</t>
  </si>
  <si>
    <t>elc_spv-USA_1982</t>
  </si>
  <si>
    <t>solar generation in grid cell -- USA_1982</t>
  </si>
  <si>
    <t>elc_spv-USA_1983</t>
  </si>
  <si>
    <t>solar generation in grid cell -- USA_1983</t>
  </si>
  <si>
    <t>elc_spv-USA_1984</t>
  </si>
  <si>
    <t>solar generation in grid cell -- USA_1984</t>
  </si>
  <si>
    <t>elc_spv-USA_1985</t>
  </si>
  <si>
    <t>solar generation in grid cell -- USA_1985</t>
  </si>
  <si>
    <t>elc_spv-USA_1986</t>
  </si>
  <si>
    <t>solar generation in grid cell -- USA_1986</t>
  </si>
  <si>
    <t>elc_spv-USA_1987</t>
  </si>
  <si>
    <t>solar generation in grid cell -- USA_1987</t>
  </si>
  <si>
    <t>elc_spv-USA_1988</t>
  </si>
  <si>
    <t>solar generation in grid cell -- USA_1988</t>
  </si>
  <si>
    <t>elc_spv-USA_1989</t>
  </si>
  <si>
    <t>solar generation in grid cell -- USA_1989</t>
  </si>
  <si>
    <t>elc_spv-USA_1990</t>
  </si>
  <si>
    <t>solar generation in grid cell -- USA_1990</t>
  </si>
  <si>
    <t>elc_spv-USA_1991</t>
  </si>
  <si>
    <t>solar generation in grid cell -- USA_1991</t>
  </si>
  <si>
    <t>elc_spv-USA_1992</t>
  </si>
  <si>
    <t>solar generation in grid cell -- USA_1992</t>
  </si>
  <si>
    <t>elc_spv-USA_1993</t>
  </si>
  <si>
    <t>solar generation in grid cell -- USA_1993</t>
  </si>
  <si>
    <t>elc_spv-USA_1994</t>
  </si>
  <si>
    <t>solar generation in grid cell -- USA_1994</t>
  </si>
  <si>
    <t>elc_spv-USA_1995</t>
  </si>
  <si>
    <t>solar generation in grid cell -- USA_1995</t>
  </si>
  <si>
    <t>elc_spv-USA_1996</t>
  </si>
  <si>
    <t>solar generation in grid cell -- USA_1996</t>
  </si>
  <si>
    <t>elc_spv-USA_1997</t>
  </si>
  <si>
    <t>solar generation in grid cell -- USA_1997</t>
  </si>
  <si>
    <t>elc_spv-USA_1998</t>
  </si>
  <si>
    <t>solar generation in grid cell -- USA_1998</t>
  </si>
  <si>
    <t>elc_spv-USA_1999</t>
  </si>
  <si>
    <t>solar generation in grid cell -- USA_1999</t>
  </si>
  <si>
    <t>elc_spv-USA_2000</t>
  </si>
  <si>
    <t>solar generation in grid cell -- USA_2000</t>
  </si>
  <si>
    <t>elc_spv-USA_2001</t>
  </si>
  <si>
    <t>solar generation in grid cell -- USA_2001</t>
  </si>
  <si>
    <t>elc_spv-USA_2002</t>
  </si>
  <si>
    <t>solar generation in grid cell -- USA_2002</t>
  </si>
  <si>
    <t>elc_spv-USA_2003</t>
  </si>
  <si>
    <t>solar generation in grid cell -- USA_2003</t>
  </si>
  <si>
    <t>elc_spv-USA_2004</t>
  </si>
  <si>
    <t>solar generation in grid cell -- USA_2004</t>
  </si>
  <si>
    <t>elc_spv-USA_2005</t>
  </si>
  <si>
    <t>solar generation in grid cell -- USA_2005</t>
  </si>
  <si>
    <t>elc_spv-USA_2006</t>
  </si>
  <si>
    <t>solar generation in grid cell -- USA_2006</t>
  </si>
  <si>
    <t>elc_spv-USA_2007</t>
  </si>
  <si>
    <t>solar generation in grid cell -- USA_2007</t>
  </si>
  <si>
    <t>elc_spv-USA_2008</t>
  </si>
  <si>
    <t>solar generation in grid cell -- USA_2008</t>
  </si>
  <si>
    <t>elc_spv-USA_2009</t>
  </si>
  <si>
    <t>solar generation in grid cell -- USA_2009</t>
  </si>
  <si>
    <t>elc_spv-USA_2010</t>
  </si>
  <si>
    <t>solar generation in grid cell -- USA_2010</t>
  </si>
  <si>
    <t>elc_spv-USA_2011</t>
  </si>
  <si>
    <t>solar generation in grid cell -- USA_2011</t>
  </si>
  <si>
    <t>elc_spv-USA_2012</t>
  </si>
  <si>
    <t>solar generation in grid cell -- USA_2012</t>
  </si>
  <si>
    <t>elc_spv-USA_2013</t>
  </si>
  <si>
    <t>solar generation in grid cell -- USA_2013</t>
  </si>
  <si>
    <t>elc_spv-USA_2014</t>
  </si>
  <si>
    <t>solar generation in grid cell -- USA_2014</t>
  </si>
  <si>
    <t>elc_spv-USA_2015</t>
  </si>
  <si>
    <t>solar generation in grid cell -- USA_2015</t>
  </si>
  <si>
    <t>elc_spv-USA_2016</t>
  </si>
  <si>
    <t>solar generation in grid cell -- USA_2016</t>
  </si>
  <si>
    <t>elc_spv-USA_2017</t>
  </si>
  <si>
    <t>solar generation in grid cell -- USA_2017</t>
  </si>
  <si>
    <t>elc_spv-USA_2018</t>
  </si>
  <si>
    <t>solar generation in grid cell -- USA_2018</t>
  </si>
  <si>
    <t>elc_spv-USA_2019</t>
  </si>
  <si>
    <t>solar generation in grid cell -- USA_2019</t>
  </si>
  <si>
    <t>elc_spv-USA_2020</t>
  </si>
  <si>
    <t>solar generation in grid cell -- USA_2020</t>
  </si>
  <si>
    <t>elc_spv-USA_2021</t>
  </si>
  <si>
    <t>solar generation in grid cell -- USA_2021</t>
  </si>
  <si>
    <t>elc_spv-USA_2022</t>
  </si>
  <si>
    <t>solar generation in grid cell -- USA_2022</t>
  </si>
  <si>
    <t>elc_spv-USA_2023</t>
  </si>
  <si>
    <t>solar generation in grid cell -- USA_2023</t>
  </si>
  <si>
    <t>elc_spv-USA_2024</t>
  </si>
  <si>
    <t>solar generation in grid cell -- USA_2024</t>
  </si>
  <si>
    <t>elc_spv-USA_2025</t>
  </si>
  <si>
    <t>solar generation in grid cell -- USA_2025</t>
  </si>
  <si>
    <t>elc_spv-USA_2026</t>
  </si>
  <si>
    <t>solar generation in grid cell -- USA_2026</t>
  </si>
  <si>
    <t>elc_spv-USA_2027</t>
  </si>
  <si>
    <t>solar generation in grid cell -- USA_2027</t>
  </si>
  <si>
    <t>elc_spv-USA_2028</t>
  </si>
  <si>
    <t>solar generation in grid cell -- USA_2028</t>
  </si>
  <si>
    <t>elc_spv-USA_2029</t>
  </si>
  <si>
    <t>solar generation in grid cell -- USA_2029</t>
  </si>
  <si>
    <t>elc_spv-USA_2030</t>
  </si>
  <si>
    <t>solar generation in grid cell -- USA_2030</t>
  </si>
  <si>
    <t>elc_spv-USA_2031</t>
  </si>
  <si>
    <t>solar generation in grid cell -- USA_2031</t>
  </si>
  <si>
    <t>elc_spv-USA_2032</t>
  </si>
  <si>
    <t>solar generation in grid cell -- USA_2032</t>
  </si>
  <si>
    <t>elc_spv-USA_2033</t>
  </si>
  <si>
    <t>solar generation in grid cell -- USA_2033</t>
  </si>
  <si>
    <t>elc_spv-USA_2034</t>
  </si>
  <si>
    <t>solar generation in grid cell -- USA_2034</t>
  </si>
  <si>
    <t>elc_spv-USA_2035</t>
  </si>
  <si>
    <t>solar generation in grid cell -- USA_2035</t>
  </si>
  <si>
    <t>elc_spv-USA_2036</t>
  </si>
  <si>
    <t>solar generation in grid cell -- USA_2036</t>
  </si>
  <si>
    <t>elc_spv-USA_2037</t>
  </si>
  <si>
    <t>solar generation in grid cell -- USA_2037</t>
  </si>
  <si>
    <t>elc_spv-USA_2038</t>
  </si>
  <si>
    <t>solar generation in grid cell -- USA_2038</t>
  </si>
  <si>
    <t>elc_spv-USA_2039</t>
  </si>
  <si>
    <t>solar generation in grid cell -- USA_2039</t>
  </si>
  <si>
    <t>elc_spv-USA_2040</t>
  </si>
  <si>
    <t>solar generation in grid cell -- USA_2040</t>
  </si>
  <si>
    <t>elc_spv-USA_2041</t>
  </si>
  <si>
    <t>solar generation in grid cell -- USA_2041</t>
  </si>
  <si>
    <t>elc_spv-USA_2042</t>
  </si>
  <si>
    <t>solar generation in grid cell -- USA_2042</t>
  </si>
  <si>
    <t>elc_spv-USA_2043</t>
  </si>
  <si>
    <t>solar generation in grid cell -- USA_2043</t>
  </si>
  <si>
    <t>elc_spv-USA_2044</t>
  </si>
  <si>
    <t>solar generation in grid cell -- USA_2044</t>
  </si>
  <si>
    <t>elc_spv-USA_2045</t>
  </si>
  <si>
    <t>solar generation in grid cell -- USA_2045</t>
  </si>
  <si>
    <t>elc_spv-USA_2046</t>
  </si>
  <si>
    <t>solar generation in grid cell -- USA_2046</t>
  </si>
  <si>
    <t>elc_spv-USA_2047</t>
  </si>
  <si>
    <t>solar generation in grid cell -- USA_2047</t>
  </si>
  <si>
    <t>elc_spv-USA_2048</t>
  </si>
  <si>
    <t>solar generation in grid cell -- USA_2048</t>
  </si>
  <si>
    <t>elc_spv-USA_2049</t>
  </si>
  <si>
    <t>solar generation in grid cell -- USA_2049</t>
  </si>
  <si>
    <t>elc_spv-USA_2050</t>
  </si>
  <si>
    <t>solar generation in grid cell -- USA_2050</t>
  </si>
  <si>
    <t>elc_spv-USA_2051</t>
  </si>
  <si>
    <t>solar generation in grid cell -- USA_2051</t>
  </si>
  <si>
    <t>elc_spv-USA_2052</t>
  </si>
  <si>
    <t>solar generation in grid cell -- USA_2052</t>
  </si>
  <si>
    <t>elc_spv-USA_2053</t>
  </si>
  <si>
    <t>solar generation in grid cell -- USA_2053</t>
  </si>
  <si>
    <t>elc_spv-USA_2054</t>
  </si>
  <si>
    <t>solar generation in grid cell -- USA_2054</t>
  </si>
  <si>
    <t>elc_spv-USA_2055</t>
  </si>
  <si>
    <t>solar generation in grid cell -- USA_2055</t>
  </si>
  <si>
    <t>elc_spv-USA_2056</t>
  </si>
  <si>
    <t>solar generation in grid cell -- USA_2056</t>
  </si>
  <si>
    <t>elc_spv-USA_2057</t>
  </si>
  <si>
    <t>solar generation in grid cell -- USA_2057</t>
  </si>
  <si>
    <t>elc_spv-USA_2058</t>
  </si>
  <si>
    <t>solar generation in grid cell -- USA_2058</t>
  </si>
  <si>
    <t>elc_spv-USA_2059</t>
  </si>
  <si>
    <t>solar generation in grid cell -- USA_2059</t>
  </si>
  <si>
    <t>elc_spv-USA_2060</t>
  </si>
  <si>
    <t>solar generation in grid cell -- USA_2060</t>
  </si>
  <si>
    <t>elc_spv-USA_2061</t>
  </si>
  <si>
    <t>solar generation in grid cell -- USA_2061</t>
  </si>
  <si>
    <t>elc_spv-USA_2062</t>
  </si>
  <si>
    <t>solar generation in grid cell -- USA_2062</t>
  </si>
  <si>
    <t>elc_spv-USA_2063</t>
  </si>
  <si>
    <t>solar generation in grid cell -- USA_2063</t>
  </si>
  <si>
    <t>elc_spv-USA_2064</t>
  </si>
  <si>
    <t>solar generation in grid cell -- USA_2064</t>
  </si>
  <si>
    <t>elc_spv-USA_2065</t>
  </si>
  <si>
    <t>solar generation in grid cell -- USA_2065</t>
  </si>
  <si>
    <t>elc_spv-USA_2066</t>
  </si>
  <si>
    <t>solar generation in grid cell -- USA_2066</t>
  </si>
  <si>
    <t>elc_spv-USA_2067</t>
  </si>
  <si>
    <t>solar generation in grid cell -- USA_2067</t>
  </si>
  <si>
    <t>elc_spv-USA_2068</t>
  </si>
  <si>
    <t>solar generation in grid cell -- USA_2068</t>
  </si>
  <si>
    <t>elc_spv-USA_2069</t>
  </si>
  <si>
    <t>solar generation in grid cell -- USA_2069</t>
  </si>
  <si>
    <t>elc_spv-USA_2070</t>
  </si>
  <si>
    <t>solar generation in grid cell -- USA_2070</t>
  </si>
  <si>
    <t>elc_spv-USA_2071</t>
  </si>
  <si>
    <t>solar generation in grid cell -- USA_2071</t>
  </si>
  <si>
    <t>elc_spv-USA_2072</t>
  </si>
  <si>
    <t>solar generation in grid cell -- USA_2072</t>
  </si>
  <si>
    <t>elc_spv-USA_2073</t>
  </si>
  <si>
    <t>solar generation in grid cell -- USA_2073</t>
  </si>
  <si>
    <t>elc_spv-USA_2074</t>
  </si>
  <si>
    <t>solar generation in grid cell -- USA_2074</t>
  </si>
  <si>
    <t>elc_spv-USA_2075</t>
  </si>
  <si>
    <t>solar generation in grid cell -- USA_2075</t>
  </si>
  <si>
    <t>elc_spv-USA_2076</t>
  </si>
  <si>
    <t>solar generation in grid cell -- USA_2076</t>
  </si>
  <si>
    <t>elc_spv-USA_2077</t>
  </si>
  <si>
    <t>solar generation in grid cell -- USA_2077</t>
  </si>
  <si>
    <t>elc_spv-USA_2078</t>
  </si>
  <si>
    <t>solar generation in grid cell -- USA_2078</t>
  </si>
  <si>
    <t>elc_spv-USA_2079</t>
  </si>
  <si>
    <t>solar generation in grid cell -- USA_2079</t>
  </si>
  <si>
    <t>elc_spv-USA_2080</t>
  </si>
  <si>
    <t>solar generation in grid cell -- USA_2080</t>
  </si>
  <si>
    <t>elc_spv-USA_2081</t>
  </si>
  <si>
    <t>solar generation in grid cell -- USA_2081</t>
  </si>
  <si>
    <t>elc_spv-USA_2082</t>
  </si>
  <si>
    <t>solar generation in grid cell -- USA_2082</t>
  </si>
  <si>
    <t>elc_spv-USA_2083</t>
  </si>
  <si>
    <t>solar generation in grid cell -- USA_2083</t>
  </si>
  <si>
    <t>elc_spv-USA_2084</t>
  </si>
  <si>
    <t>solar generation in grid cell -- USA_2084</t>
  </si>
  <si>
    <t>elc_spv-USA_2085</t>
  </si>
  <si>
    <t>solar generation in grid cell -- USA_2085</t>
  </si>
  <si>
    <t>elc_spv-USA_2086</t>
  </si>
  <si>
    <t>solar generation in grid cell -- USA_2086</t>
  </si>
  <si>
    <t>elc_spv-USA_2087</t>
  </si>
  <si>
    <t>solar generation in grid cell -- USA_2087</t>
  </si>
  <si>
    <t>elc_spv-USA_2088</t>
  </si>
  <si>
    <t>solar generation in grid cell -- USA_2088</t>
  </si>
  <si>
    <t>elc_spv-USA_2089</t>
  </si>
  <si>
    <t>solar generation in grid cell -- USA_2089</t>
  </si>
  <si>
    <t>elc_spv-USA_2090</t>
  </si>
  <si>
    <t>solar generation in grid cell -- USA_2090</t>
  </si>
  <si>
    <t>elc_spv-USA_2091</t>
  </si>
  <si>
    <t>solar generation in grid cell -- USA_2091</t>
  </si>
  <si>
    <t>elc_spv-USA_2092</t>
  </si>
  <si>
    <t>solar generation in grid cell -- USA_2092</t>
  </si>
  <si>
    <t>elc_spv-USA_2093</t>
  </si>
  <si>
    <t>solar generation in grid cell -- USA_2093</t>
  </si>
  <si>
    <t>elc_spv-USA_2094</t>
  </si>
  <si>
    <t>solar generation in grid cell -- USA_2094</t>
  </si>
  <si>
    <t>elc_spv-USA_2095</t>
  </si>
  <si>
    <t>solar generation in grid cell -- USA_2095</t>
  </si>
  <si>
    <t>elc_spv-USA_2096</t>
  </si>
  <si>
    <t>solar generation in grid cell -- USA_2096</t>
  </si>
  <si>
    <t>elc_spv-USA_2097</t>
  </si>
  <si>
    <t>solar generation in grid cell -- USA_2097</t>
  </si>
  <si>
    <t>elc_spv-USA_2098</t>
  </si>
  <si>
    <t>solar generation in grid cell -- USA_2098</t>
  </si>
  <si>
    <t>elc_spv-USA_2099</t>
  </si>
  <si>
    <t>solar generation in grid cell -- USA_2099</t>
  </si>
  <si>
    <t>elc_spv-USA_2100</t>
  </si>
  <si>
    <t>solar generation in grid cell -- USA_2100</t>
  </si>
  <si>
    <t>elc_spv-USA_2101</t>
  </si>
  <si>
    <t>solar generation in grid cell -- USA_2101</t>
  </si>
  <si>
    <t>elc_spv-USA_2102</t>
  </si>
  <si>
    <t>solar generation in grid cell -- USA_2102</t>
  </si>
  <si>
    <t>elc_spv-USA_2103</t>
  </si>
  <si>
    <t>solar generation in grid cell -- USA_2103</t>
  </si>
  <si>
    <t>elc_spv-USA_2104</t>
  </si>
  <si>
    <t>solar generation in grid cell -- USA_2104</t>
  </si>
  <si>
    <t>elc_spv-USA_2105</t>
  </si>
  <si>
    <t>solar generation in grid cell -- USA_2105</t>
  </si>
  <si>
    <t>elc_spv-USA_2106</t>
  </si>
  <si>
    <t>solar generation in grid cell -- USA_2106</t>
  </si>
  <si>
    <t>elc_spv-USA_2107</t>
  </si>
  <si>
    <t>solar generation in grid cell -- USA_2107</t>
  </si>
  <si>
    <t>elc_spv-USA_2108</t>
  </si>
  <si>
    <t>solar generation in grid cell -- USA_2108</t>
  </si>
  <si>
    <t>elc_spv-USA_2109</t>
  </si>
  <si>
    <t>solar generation in grid cell -- USA_2109</t>
  </si>
  <si>
    <t>elc_spv-USA_2110</t>
  </si>
  <si>
    <t>solar generation in grid cell -- USA_2110</t>
  </si>
  <si>
    <t>elc_spv-USA_2111</t>
  </si>
  <si>
    <t>solar generation in grid cell -- USA_2111</t>
  </si>
  <si>
    <t>elc_spv-USA_2112</t>
  </si>
  <si>
    <t>solar generation in grid cell -- USA_2112</t>
  </si>
  <si>
    <t>elc_spv-USA_2113</t>
  </si>
  <si>
    <t>solar generation in grid cell -- USA_2113</t>
  </si>
  <si>
    <t>elc_spv-USA_2114</t>
  </si>
  <si>
    <t>solar generation in grid cell -- USA_2114</t>
  </si>
  <si>
    <t>elc_spv-USA_2115</t>
  </si>
  <si>
    <t>solar generation in grid cell -- USA_2115</t>
  </si>
  <si>
    <t>elc_spv-USA_2116</t>
  </si>
  <si>
    <t>solar generation in grid cell -- USA_2116</t>
  </si>
  <si>
    <t>elc_spv-USA_2117</t>
  </si>
  <si>
    <t>solar generation in grid cell -- USA_2117</t>
  </si>
  <si>
    <t>elc_spv-USA_2118</t>
  </si>
  <si>
    <t>solar generation in grid cell -- USA_2118</t>
  </si>
  <si>
    <t>elc_spv-USA_2119</t>
  </si>
  <si>
    <t>solar generation in grid cell -- USA_2119</t>
  </si>
  <si>
    <t>elc_spv-USA_2120</t>
  </si>
  <si>
    <t>solar generation in grid cell -- USA_2120</t>
  </si>
  <si>
    <t>elc_spv-USA_2121</t>
  </si>
  <si>
    <t>solar generation in grid cell -- USA_2121</t>
  </si>
  <si>
    <t>elc_spv-USA_2122</t>
  </si>
  <si>
    <t>solar generation in grid cell -- USA_2122</t>
  </si>
  <si>
    <t>elc_spv-USA_2123</t>
  </si>
  <si>
    <t>solar generation in grid cell -- USA_2123</t>
  </si>
  <si>
    <t>elc_spv-USA_2124</t>
  </si>
  <si>
    <t>solar generation in grid cell -- USA_2124</t>
  </si>
  <si>
    <t>elc_spv-USA_2125</t>
  </si>
  <si>
    <t>solar generation in grid cell -- USA_2125</t>
  </si>
  <si>
    <t>elc_spv-USA_2126</t>
  </si>
  <si>
    <t>solar generation in grid cell -- USA_2126</t>
  </si>
  <si>
    <t>elc_spv-USA_2127</t>
  </si>
  <si>
    <t>solar generation in grid cell -- USA_2127</t>
  </si>
  <si>
    <t>elc_spv-USA_2128</t>
  </si>
  <si>
    <t>solar generation in grid cell -- USA_2128</t>
  </si>
  <si>
    <t>elc_spv-USA_2129</t>
  </si>
  <si>
    <t>solar generation in grid cell -- USA_2129</t>
  </si>
  <si>
    <t>elc_spv-USA_2130</t>
  </si>
  <si>
    <t>solar generation in grid cell -- USA_2130</t>
  </si>
  <si>
    <t>elc_spv-USA_2131</t>
  </si>
  <si>
    <t>solar generation in grid cell -- USA_2131</t>
  </si>
  <si>
    <t>elc_spv-USA_2132</t>
  </si>
  <si>
    <t>solar generation in grid cell -- USA_2132</t>
  </si>
  <si>
    <t>elc_spv-USA_2133</t>
  </si>
  <si>
    <t>solar generation in grid cell -- USA_2133</t>
  </si>
  <si>
    <t>elc_spv-USA_2134</t>
  </si>
  <si>
    <t>solar generation in grid cell -- USA_2134</t>
  </si>
  <si>
    <t>elc_spv-USA_2135</t>
  </si>
  <si>
    <t>solar generation in grid cell -- USA_2135</t>
  </si>
  <si>
    <t>elc_spv-USA_2136</t>
  </si>
  <si>
    <t>solar generation in grid cell -- USA_2136</t>
  </si>
  <si>
    <t>elc_spv-USA_2137</t>
  </si>
  <si>
    <t>solar generation in grid cell -- USA_2137</t>
  </si>
  <si>
    <t>elc_spv-USA_2138</t>
  </si>
  <si>
    <t>solar generation in grid cell -- USA_2138</t>
  </si>
  <si>
    <t>elc_spv-USA_2139</t>
  </si>
  <si>
    <t>solar generation in grid cell -- USA_2139</t>
  </si>
  <si>
    <t>elc_spv-USA_2140</t>
  </si>
  <si>
    <t>solar generation in grid cell -- USA_2140</t>
  </si>
  <si>
    <t>elc_spv-USA_2141</t>
  </si>
  <si>
    <t>solar generation in grid cell -- USA_2141</t>
  </si>
  <si>
    <t>elc_spv-USA_2142</t>
  </si>
  <si>
    <t>solar generation in grid cell -- USA_2142</t>
  </si>
  <si>
    <t>elc_spv-USA_2143</t>
  </si>
  <si>
    <t>solar generation in grid cell -- USA_2143</t>
  </si>
  <si>
    <t>elc_spv-USA_2144</t>
  </si>
  <si>
    <t>solar generation in grid cell -- USA_2144</t>
  </si>
  <si>
    <t>elc_spv-USA_2145</t>
  </si>
  <si>
    <t>solar generation in grid cell -- USA_2145</t>
  </si>
  <si>
    <t>elc_spv-USA_2146</t>
  </si>
  <si>
    <t>solar generation in grid cell -- USA_2146</t>
  </si>
  <si>
    <t>elc_spv-USA_2147</t>
  </si>
  <si>
    <t>solar generation in grid cell -- USA_2147</t>
  </si>
  <si>
    <t>elc_spv-USA_2148</t>
  </si>
  <si>
    <t>solar generation in grid cell -- USA_2148</t>
  </si>
  <si>
    <t>elc_spv-USA_2149</t>
  </si>
  <si>
    <t>solar generation in grid cell -- USA_2149</t>
  </si>
  <si>
    <t>elc_spv-USA_2150</t>
  </si>
  <si>
    <t>solar generation in grid cell -- USA_2150</t>
  </si>
  <si>
    <t>elc_spv-USA_2151</t>
  </si>
  <si>
    <t>solar generation in grid cell -- USA_2151</t>
  </si>
  <si>
    <t>elc_spv-USA_2152</t>
  </si>
  <si>
    <t>solar generation in grid cell -- USA_2152</t>
  </si>
  <si>
    <t>elc_spv-USA_2153</t>
  </si>
  <si>
    <t>solar generation in grid cell -- USA_2153</t>
  </si>
  <si>
    <t>elc_spv-USA_2154</t>
  </si>
  <si>
    <t>solar generation in grid cell -- USA_2154</t>
  </si>
  <si>
    <t>elc_spv-USA_2155</t>
  </si>
  <si>
    <t>solar generation in grid cell -- USA_2155</t>
  </si>
  <si>
    <t>elc_spv-USA_2156</t>
  </si>
  <si>
    <t>solar generation in grid cell -- USA_2156</t>
  </si>
  <si>
    <t>elc_spv-USA_2157</t>
  </si>
  <si>
    <t>solar generation in grid cell -- USA_2157</t>
  </si>
  <si>
    <t>elc_spv-USA_2158</t>
  </si>
  <si>
    <t>solar generation in grid cell -- USA_2158</t>
  </si>
  <si>
    <t>elc_spv-USA_2159</t>
  </si>
  <si>
    <t>solar generation in grid cell -- USA_2159</t>
  </si>
  <si>
    <t>elc_spv-USA_2160</t>
  </si>
  <si>
    <t>solar generation in grid cell -- USA_2160</t>
  </si>
  <si>
    <t>elc_spv-USA_2161</t>
  </si>
  <si>
    <t>solar generation in grid cell -- USA_2161</t>
  </si>
  <si>
    <t>elc_spv-USA_2162</t>
  </si>
  <si>
    <t>solar generation in grid cell -- USA_2162</t>
  </si>
  <si>
    <t>elc_spv-USA_2163</t>
  </si>
  <si>
    <t>solar generation in grid cell -- USA_2163</t>
  </si>
  <si>
    <t>elc_spv-USA_2164</t>
  </si>
  <si>
    <t>solar generation in grid cell -- USA_2164</t>
  </si>
  <si>
    <t>elc_spv-USA_2165</t>
  </si>
  <si>
    <t>solar generation in grid cell -- USA_2165</t>
  </si>
  <si>
    <t>elc_spv-USA_2166</t>
  </si>
  <si>
    <t>solar generation in grid cell -- USA_2166</t>
  </si>
  <si>
    <t>elc_spv-USA_2167</t>
  </si>
  <si>
    <t>solar generation in grid cell -- USA_2167</t>
  </si>
  <si>
    <t>elc_spv-USA_2168</t>
  </si>
  <si>
    <t>solar generation in grid cell -- USA_2168</t>
  </si>
  <si>
    <t>elc_spv-USA_2169</t>
  </si>
  <si>
    <t>solar generation in grid cell -- USA_2169</t>
  </si>
  <si>
    <t>elc_spv-USA_2170</t>
  </si>
  <si>
    <t>solar generation in grid cell -- USA_2170</t>
  </si>
  <si>
    <t>elc_spv-USA_2171</t>
  </si>
  <si>
    <t>solar generation in grid cell -- USA_2171</t>
  </si>
  <si>
    <t>elc_spv-USA_2172</t>
  </si>
  <si>
    <t>solar generation in grid cell -- USA_2172</t>
  </si>
  <si>
    <t>elc_spv-USA_2173</t>
  </si>
  <si>
    <t>solar generation in grid cell -- USA_2173</t>
  </si>
  <si>
    <t>elc_spv-USA_2174</t>
  </si>
  <si>
    <t>solar generation in grid cell -- USA_2174</t>
  </si>
  <si>
    <t>elc_spv-USA_2175</t>
  </si>
  <si>
    <t>solar generation in grid cell -- USA_2175</t>
  </si>
  <si>
    <t>elc_spv-USA_2176</t>
  </si>
  <si>
    <t>solar generation in grid cell -- USA_2176</t>
  </si>
  <si>
    <t>elc_spv-USA_2177</t>
  </si>
  <si>
    <t>solar generation in grid cell -- USA_2177</t>
  </si>
  <si>
    <t>elc_spv-USA_2178</t>
  </si>
  <si>
    <t>solar generation in grid cell -- USA_2178</t>
  </si>
  <si>
    <t>elc_spv-USA_2179</t>
  </si>
  <si>
    <t>solar generation in grid cell -- USA_2179</t>
  </si>
  <si>
    <t>elc_spv-USA_2180</t>
  </si>
  <si>
    <t>solar generation in grid cell -- USA_2180</t>
  </si>
  <si>
    <t>elc_spv-USA_2181</t>
  </si>
  <si>
    <t>solar generation in grid cell -- USA_2181</t>
  </si>
  <si>
    <t>elc_spv-USA_2182</t>
  </si>
  <si>
    <t>solar generation in grid cell -- USA_2182</t>
  </si>
  <si>
    <t>elc_spv-USA_2183</t>
  </si>
  <si>
    <t>solar generation in grid cell -- USA_2183</t>
  </si>
  <si>
    <t>elc_spv-USA_2184</t>
  </si>
  <si>
    <t>solar generation in grid cell -- USA_2184</t>
  </si>
  <si>
    <t>elc_spv-USA_2185</t>
  </si>
  <si>
    <t>solar generation in grid cell -- USA_2185</t>
  </si>
  <si>
    <t>elc_spv-USA_2186</t>
  </si>
  <si>
    <t>solar generation in grid cell -- USA_2186</t>
  </si>
  <si>
    <t>elc_spv-USA_2187</t>
  </si>
  <si>
    <t>solar generation in grid cell -- USA_2187</t>
  </si>
  <si>
    <t>elc_spv-USA_2188</t>
  </si>
  <si>
    <t>solar generation in grid cell -- USA_2188</t>
  </si>
  <si>
    <t>elc_spv-USA_2189</t>
  </si>
  <si>
    <t>solar generation in grid cell -- USA_2189</t>
  </si>
  <si>
    <t>elc_spv-USA_2190</t>
  </si>
  <si>
    <t>solar generation in grid cell -- USA_2190</t>
  </si>
  <si>
    <t>elc_spv-USA_2191</t>
  </si>
  <si>
    <t>solar generation in grid cell -- USA_2191</t>
  </si>
  <si>
    <t>elc_spv-USA_2192</t>
  </si>
  <si>
    <t>solar generation in grid cell -- USA_2192</t>
  </si>
  <si>
    <t>elc_spv-USA_2193</t>
  </si>
  <si>
    <t>solar generation in grid cell -- USA_2193</t>
  </si>
  <si>
    <t>elc_spv-USA_2194</t>
  </si>
  <si>
    <t>solar generation in grid cell -- USA_2194</t>
  </si>
  <si>
    <t>elc_spv-USA_2195</t>
  </si>
  <si>
    <t>solar generation in grid cell -- USA_2195</t>
  </si>
  <si>
    <t>elc_spv-USA_2196</t>
  </si>
  <si>
    <t>solar generation in grid cell -- USA_2196</t>
  </si>
  <si>
    <t>elc_spv-USA_2197</t>
  </si>
  <si>
    <t>solar generation in grid cell -- USA_2197</t>
  </si>
  <si>
    <t>elc_spv-USA_2198</t>
  </si>
  <si>
    <t>solar generation in grid cell -- USA_2198</t>
  </si>
  <si>
    <t>elc_spv-USA_2199</t>
  </si>
  <si>
    <t>solar generation in grid cell -- USA_2199</t>
  </si>
  <si>
    <t>elc_spv-USA_2200</t>
  </si>
  <si>
    <t>solar generation in grid cell -- USA_2200</t>
  </si>
  <si>
    <t>elc_spv-USA_2201</t>
  </si>
  <si>
    <t>solar generation in grid cell -- USA_2201</t>
  </si>
  <si>
    <t>elc_spv-USA_2202</t>
  </si>
  <si>
    <t>solar generation in grid cell -- USA_2202</t>
  </si>
  <si>
    <t>elc_spv-USA_2203</t>
  </si>
  <si>
    <t>solar generation in grid cell -- USA_2203</t>
  </si>
  <si>
    <t>elc_spv-USA_2204</t>
  </si>
  <si>
    <t>solar generation in grid cell -- USA_2204</t>
  </si>
  <si>
    <t>elc_spv-USA_2205</t>
  </si>
  <si>
    <t>solar generation in grid cell -- USA_2205</t>
  </si>
  <si>
    <t>elc_spv-USA_2206</t>
  </si>
  <si>
    <t>solar generation in grid cell -- USA_2206</t>
  </si>
  <si>
    <t>elc_spv-USA_2207</t>
  </si>
  <si>
    <t>solar generation in grid cell -- USA_2207</t>
  </si>
  <si>
    <t>elc_spv-USA_2208</t>
  </si>
  <si>
    <t>solar generation in grid cell -- USA_2208</t>
  </si>
  <si>
    <t>elc_spv-USA_2209</t>
  </si>
  <si>
    <t>solar generation in grid cell -- USA_2209</t>
  </si>
  <si>
    <t>elc_spv-USA_2210</t>
  </si>
  <si>
    <t>solar generation in grid cell -- USA_2210</t>
  </si>
  <si>
    <t>elc_spv-USA_2211</t>
  </si>
  <si>
    <t>solar generation in grid cell -- USA_2211</t>
  </si>
  <si>
    <t>elc_spv-USA_2212</t>
  </si>
  <si>
    <t>solar generation in grid cell -- USA_2212</t>
  </si>
  <si>
    <t>elc_spv-USA_2213</t>
  </si>
  <si>
    <t>solar generation in grid cell -- USA_2213</t>
  </si>
  <si>
    <t>elc_spv-USA_2214</t>
  </si>
  <si>
    <t>solar generation in grid cell -- USA_2214</t>
  </si>
  <si>
    <t>elc_spv-USA_2215</t>
  </si>
  <si>
    <t>solar generation in grid cell -- USA_2215</t>
  </si>
  <si>
    <t>elc_spv-USA_2216</t>
  </si>
  <si>
    <t>solar generation in grid cell -- USA_2216</t>
  </si>
  <si>
    <t>elc_spv-USA_2217</t>
  </si>
  <si>
    <t>solar generation in grid cell -- USA_2217</t>
  </si>
  <si>
    <t>elc_spv-USA_2218</t>
  </si>
  <si>
    <t>solar generation in grid cell -- USA_2218</t>
  </si>
  <si>
    <t>elc_spv-USA_2219</t>
  </si>
  <si>
    <t>solar generation in grid cell -- USA_2219</t>
  </si>
  <si>
    <t>elc_spv-USA_2220</t>
  </si>
  <si>
    <t>solar generation in grid cell -- USA_2220</t>
  </si>
  <si>
    <t>elc_spv-USA_2221</t>
  </si>
  <si>
    <t>solar generation in grid cell -- USA_2221</t>
  </si>
  <si>
    <t>elc_spv-USA_2222</t>
  </si>
  <si>
    <t>solar generation in grid cell -- USA_2222</t>
  </si>
  <si>
    <t>elc_spv-USA_2223</t>
  </si>
  <si>
    <t>solar generation in grid cell -- USA_2223</t>
  </si>
  <si>
    <t>elc_spv-USA_2224</t>
  </si>
  <si>
    <t>solar generation in grid cell -- USA_2224</t>
  </si>
  <si>
    <t>elc_spv-USA_2225</t>
  </si>
  <si>
    <t>solar generation in grid cell -- USA_2225</t>
  </si>
  <si>
    <t>elc_spv-USA_2226</t>
  </si>
  <si>
    <t>solar generation in grid cell -- USA_2226</t>
  </si>
  <si>
    <t>elc_spv-USA_2227</t>
  </si>
  <si>
    <t>solar generation in grid cell -- USA_2227</t>
  </si>
  <si>
    <t>elc_spv-USA_2228</t>
  </si>
  <si>
    <t>solar generation in grid cell -- USA_2228</t>
  </si>
  <si>
    <t>elc_spv-USA_2229</t>
  </si>
  <si>
    <t>solar generation in grid cell -- USA_2229</t>
  </si>
  <si>
    <t>elc_spv-USA_2230</t>
  </si>
  <si>
    <t>solar generation in grid cell -- USA_2230</t>
  </si>
  <si>
    <t>elc_spv-USA_2231</t>
  </si>
  <si>
    <t>solar generation in grid cell -- USA_2231</t>
  </si>
  <si>
    <t>elc_spv-USA_2232</t>
  </si>
  <si>
    <t>solar generation in grid cell -- USA_2232</t>
  </si>
  <si>
    <t>elc_spv-USA_2233</t>
  </si>
  <si>
    <t>solar generation in grid cell -- USA_2233</t>
  </si>
  <si>
    <t>elc_spv-USA_2234</t>
  </si>
  <si>
    <t>solar generation in grid cell -- USA_2234</t>
  </si>
  <si>
    <t>elc_spv-USA_2235</t>
  </si>
  <si>
    <t>solar generation in grid cell -- USA_2235</t>
  </si>
  <si>
    <t>elc_spv-USA_2236</t>
  </si>
  <si>
    <t>solar generation in grid cell -- USA_2236</t>
  </si>
  <si>
    <t>elc_spv-USA_2237</t>
  </si>
  <si>
    <t>solar generation in grid cell -- USA_2237</t>
  </si>
  <si>
    <t>elc_spv-USA_2238</t>
  </si>
  <si>
    <t>solar generation in grid cell -- USA_2238</t>
  </si>
  <si>
    <t>elc_spv-USA_2239</t>
  </si>
  <si>
    <t>solar generation in grid cell -- USA_2239</t>
  </si>
  <si>
    <t>elc_spv-USA_2240</t>
  </si>
  <si>
    <t>solar generation in grid cell -- USA_2240</t>
  </si>
  <si>
    <t>elc_spv-USA_2241</t>
  </si>
  <si>
    <t>solar generation in grid cell -- USA_2241</t>
  </si>
  <si>
    <t>elc_spv-USA_2242</t>
  </si>
  <si>
    <t>solar generation in grid cell -- USA_2242</t>
  </si>
  <si>
    <t>elc_spv-USA_2243</t>
  </si>
  <si>
    <t>solar generation in grid cell -- USA_2243</t>
  </si>
  <si>
    <t>elc_spv-USA_2244</t>
  </si>
  <si>
    <t>solar generation in grid cell -- USA_2244</t>
  </si>
  <si>
    <t>elc_spv-USA_2245</t>
  </si>
  <si>
    <t>solar generation in grid cell -- USA_2245</t>
  </si>
  <si>
    <t>elc_spv-USA_2246</t>
  </si>
  <si>
    <t>solar generation in grid cell -- USA_2246</t>
  </si>
  <si>
    <t>elc_spv-USA_2247</t>
  </si>
  <si>
    <t>solar generation in grid cell -- USA_2247</t>
  </si>
  <si>
    <t>elc_spv-USA_2248</t>
  </si>
  <si>
    <t>solar generation in grid cell -- USA_2248</t>
  </si>
  <si>
    <t>elc_spv-USA_2249</t>
  </si>
  <si>
    <t>solar generation in grid cell -- USA_2249</t>
  </si>
  <si>
    <t>elc_spv-USA_2250</t>
  </si>
  <si>
    <t>solar generation in grid cell -- USA_2250</t>
  </si>
  <si>
    <t>elc_spv-USA_2251</t>
  </si>
  <si>
    <t>solar generation in grid cell -- USA_2251</t>
  </si>
  <si>
    <t>elc_spv-USA_2252</t>
  </si>
  <si>
    <t>solar generation in grid cell -- USA_2252</t>
  </si>
  <si>
    <t>elc_spv-USA_2253</t>
  </si>
  <si>
    <t>solar generation in grid cell -- USA_2253</t>
  </si>
  <si>
    <t>elc_spv-USA_2254</t>
  </si>
  <si>
    <t>solar generation in grid cell -- USA_2254</t>
  </si>
  <si>
    <t>elc_spv-USA_2255</t>
  </si>
  <si>
    <t>solar generation in grid cell -- USA_2255</t>
  </si>
  <si>
    <t>elc_spv-USA_2256</t>
  </si>
  <si>
    <t>solar generation in grid cell -- USA_2256</t>
  </si>
  <si>
    <t>elc_spv-USA_2257</t>
  </si>
  <si>
    <t>solar generation in grid cell -- USA_2257</t>
  </si>
  <si>
    <t>elc_spv-USA_2258</t>
  </si>
  <si>
    <t>solar generation in grid cell -- USA_2258</t>
  </si>
  <si>
    <t>elc_spv-USA_2259</t>
  </si>
  <si>
    <t>solar generation in grid cell -- USA_2259</t>
  </si>
  <si>
    <t>elc_spv-USA_2260</t>
  </si>
  <si>
    <t>solar generation in grid cell -- USA_2260</t>
  </si>
  <si>
    <t>elc_spv-USA_2261</t>
  </si>
  <si>
    <t>solar generation in grid cell -- USA_2261</t>
  </si>
  <si>
    <t>elc_spv-USA_2262</t>
  </si>
  <si>
    <t>solar generation in grid cell -- USA_2262</t>
  </si>
  <si>
    <t>elc_spv-USA_2263</t>
  </si>
  <si>
    <t>solar generation in grid cell -- USA_2263</t>
  </si>
  <si>
    <t>elc_spv-USA_2264</t>
  </si>
  <si>
    <t>solar generation in grid cell -- USA_2264</t>
  </si>
  <si>
    <t>elc_spv-USA_2265</t>
  </si>
  <si>
    <t>solar generation in grid cell -- USA_2265</t>
  </si>
  <si>
    <t>elc_spv-USA_2266</t>
  </si>
  <si>
    <t>solar generation in grid cell -- USA_2266</t>
  </si>
  <si>
    <t>elc_spv-USA_2267</t>
  </si>
  <si>
    <t>solar generation in grid cell -- USA_2267</t>
  </si>
  <si>
    <t>elc_spv-USA_2268</t>
  </si>
  <si>
    <t>solar generation in grid cell -- USA_2268</t>
  </si>
  <si>
    <t>elc_spv-USA_2269</t>
  </si>
  <si>
    <t>solar generation in grid cell -- USA_2269</t>
  </si>
  <si>
    <t>elc_spv-USA_2270</t>
  </si>
  <si>
    <t>solar generation in grid cell -- USA_2270</t>
  </si>
  <si>
    <t>elc_spv-USA_2271</t>
  </si>
  <si>
    <t>solar generation in grid cell -- USA_2271</t>
  </si>
  <si>
    <t>elc_spv-USA_2272</t>
  </si>
  <si>
    <t>solar generation in grid cell -- USA_2272</t>
  </si>
  <si>
    <t>elc_spv-USA_2273</t>
  </si>
  <si>
    <t>solar generation in grid cell -- USA_2273</t>
  </si>
  <si>
    <t>elc_spv-USA_2274</t>
  </si>
  <si>
    <t>solar generation in grid cell -- USA_2274</t>
  </si>
  <si>
    <t>elc_spv-USA_2275</t>
  </si>
  <si>
    <t>solar generation in grid cell -- USA_2275</t>
  </si>
  <si>
    <t>elc_spv-USA_2276</t>
  </si>
  <si>
    <t>solar generation in grid cell -- USA_2276</t>
  </si>
  <si>
    <t>elc_spv-USA_2277</t>
  </si>
  <si>
    <t>solar generation in grid cell -- USA_2277</t>
  </si>
  <si>
    <t>elc_spv-USA_2278</t>
  </si>
  <si>
    <t>solar generation in grid cell -- USA_2278</t>
  </si>
  <si>
    <t>elc_spv-USA_2279</t>
  </si>
  <si>
    <t>solar generation in grid cell -- USA_2279</t>
  </si>
  <si>
    <t>elc_spv-USA_2280</t>
  </si>
  <si>
    <t>solar generation in grid cell -- USA_2280</t>
  </si>
  <si>
    <t>elc_spv-USA_2281</t>
  </si>
  <si>
    <t>solar generation in grid cell -- USA_2281</t>
  </si>
  <si>
    <t>elc_spv-USA_2282</t>
  </si>
  <si>
    <t>solar generation in grid cell -- USA_2282</t>
  </si>
  <si>
    <t>elc_spv-USA_2283</t>
  </si>
  <si>
    <t>solar generation in grid cell -- USA_2283</t>
  </si>
  <si>
    <t>elc_spv-USA_2284</t>
  </si>
  <si>
    <t>solar generation in grid cell -- USA_2284</t>
  </si>
  <si>
    <t>elc_spv-USA_2285</t>
  </si>
  <si>
    <t>solar generation in grid cell -- USA_2285</t>
  </si>
  <si>
    <t>elc_spv-USA_2286</t>
  </si>
  <si>
    <t>solar generation in grid cell -- USA_2286</t>
  </si>
  <si>
    <t>elc_spv-USA_2287</t>
  </si>
  <si>
    <t>solar generation in grid cell -- USA_2287</t>
  </si>
  <si>
    <t>elc_spv-USA_2288</t>
  </si>
  <si>
    <t>solar generation in grid cell -- USA_2288</t>
  </si>
  <si>
    <t>elc_spv-USA_2289</t>
  </si>
  <si>
    <t>solar generation in grid cell -- USA_2289</t>
  </si>
  <si>
    <t>elc_spv-USA_2290</t>
  </si>
  <si>
    <t>solar generation in grid cell -- USA_2290</t>
  </si>
  <si>
    <t>elc_spv-USA_2291</t>
  </si>
  <si>
    <t>solar generation in grid cell -- USA_2291</t>
  </si>
  <si>
    <t>elc_spv-USA_2292</t>
  </si>
  <si>
    <t>solar generation in grid cell -- USA_2292</t>
  </si>
  <si>
    <t>elc_spv-USA_2293</t>
  </si>
  <si>
    <t>solar generation in grid cell -- USA_2293</t>
  </si>
  <si>
    <t>elc_spv-USA_2294</t>
  </si>
  <si>
    <t>solar generation in grid cell -- USA_2294</t>
  </si>
  <si>
    <t>elc_spv-USA_2295</t>
  </si>
  <si>
    <t>solar generation in grid cell -- USA_2295</t>
  </si>
  <si>
    <t>elc_spv-USA_2296</t>
  </si>
  <si>
    <t>solar generation in grid cell -- USA_2296</t>
  </si>
  <si>
    <t>elc_spv-USA_2297</t>
  </si>
  <si>
    <t>solar generation in grid cell -- USA_2297</t>
  </si>
  <si>
    <t>elc_spv-USA_2298</t>
  </si>
  <si>
    <t>solar generation in grid cell -- USA_2298</t>
  </si>
  <si>
    <t>elc_spv-USA_2299</t>
  </si>
  <si>
    <t>solar generation in grid cell -- USA_2299</t>
  </si>
  <si>
    <t>elc_spv-USA_2300</t>
  </si>
  <si>
    <t>solar generation in grid cell -- USA_2300</t>
  </si>
  <si>
    <t>elc_spv-USA_2301</t>
  </si>
  <si>
    <t>solar generation in grid cell -- USA_2301</t>
  </si>
  <si>
    <t>elc_spv-USA_2302</t>
  </si>
  <si>
    <t>solar generation in grid cell -- USA_2302</t>
  </si>
  <si>
    <t>elc_spv-USA_2303</t>
  </si>
  <si>
    <t>solar generation in grid cell -- USA_2303</t>
  </si>
  <si>
    <t>elc_spv-USA_2304</t>
  </si>
  <si>
    <t>solar generation in grid cell -- USA_2304</t>
  </si>
  <si>
    <t>elc_spv-USA_2305</t>
  </si>
  <si>
    <t>solar generation in grid cell -- USA_2305</t>
  </si>
  <si>
    <t>elc_spv-USA_2306</t>
  </si>
  <si>
    <t>solar generation in grid cell -- USA_2306</t>
  </si>
  <si>
    <t>elc_spv-USA_2307</t>
  </si>
  <si>
    <t>solar generation in grid cell -- USA_2307</t>
  </si>
  <si>
    <t>elc_spv-USA_2308</t>
  </si>
  <si>
    <t>solar generation in grid cell -- USA_2308</t>
  </si>
  <si>
    <t>elc_spv-USA_2309</t>
  </si>
  <si>
    <t>solar generation in grid cell -- USA_2309</t>
  </si>
  <si>
    <t>elc_spv-USA_2310</t>
  </si>
  <si>
    <t>solar generation in grid cell -- USA_2310</t>
  </si>
  <si>
    <t>elc_spv-USA_2311</t>
  </si>
  <si>
    <t>solar generation in grid cell -- USA_2311</t>
  </si>
  <si>
    <t>elc_spv-USA_2312</t>
  </si>
  <si>
    <t>solar generation in grid cell -- USA_2312</t>
  </si>
  <si>
    <t>elc_spv-USA_2313</t>
  </si>
  <si>
    <t>solar generation in grid cell -- USA_2313</t>
  </si>
  <si>
    <t>elc_spv-USA_2314</t>
  </si>
  <si>
    <t>solar generation in grid cell -- USA_2314</t>
  </si>
  <si>
    <t>elc_spv-USA_2315</t>
  </si>
  <si>
    <t>solar generation in grid cell -- USA_2315</t>
  </si>
  <si>
    <t>elc_spv-USA_2316</t>
  </si>
  <si>
    <t>solar generation in grid cell -- USA_2316</t>
  </si>
  <si>
    <t>elc_spv-USA_2317</t>
  </si>
  <si>
    <t>solar generation in grid cell -- USA_2317</t>
  </si>
  <si>
    <t>elc_spv-USA_2318</t>
  </si>
  <si>
    <t>solar generation in grid cell -- USA_2318</t>
  </si>
  <si>
    <t>elc_spv-USA_2319</t>
  </si>
  <si>
    <t>solar generation in grid cell -- USA_2319</t>
  </si>
  <si>
    <t>elc_spv-USA_2320</t>
  </si>
  <si>
    <t>solar generation in grid cell -- USA_2320</t>
  </si>
  <si>
    <t>elc_spv-USA_2321</t>
  </si>
  <si>
    <t>solar generation in grid cell -- USA_2321</t>
  </si>
  <si>
    <t>elc_spv-USA_2322</t>
  </si>
  <si>
    <t>solar generation in grid cell -- USA_2322</t>
  </si>
  <si>
    <t>elc_spv-USA_2323</t>
  </si>
  <si>
    <t>solar generation in grid cell -- USA_2323</t>
  </si>
  <si>
    <t>elc_spv-USA_2324</t>
  </si>
  <si>
    <t>solar generation in grid cell -- USA_2324</t>
  </si>
  <si>
    <t>elc_spv-USA_2325</t>
  </si>
  <si>
    <t>solar generation in grid cell -- USA_2325</t>
  </si>
  <si>
    <t>elc_spv-USA_2326</t>
  </si>
  <si>
    <t>solar generation in grid cell -- USA_2326</t>
  </si>
  <si>
    <t>elc_spv-USA_2327</t>
  </si>
  <si>
    <t>solar generation in grid cell -- USA_2327</t>
  </si>
  <si>
    <t>elc_spv-USA_2328</t>
  </si>
  <si>
    <t>solar generation in grid cell -- USA_2328</t>
  </si>
  <si>
    <t>elc_spv-USA_2329</t>
  </si>
  <si>
    <t>solar generation in grid cell -- USA_2329</t>
  </si>
  <si>
    <t>elc_spv-USA_2330</t>
  </si>
  <si>
    <t>solar generation in grid cell -- USA_2330</t>
  </si>
  <si>
    <t>elc_spv-USA_2331</t>
  </si>
  <si>
    <t>solar generation in grid cell -- USA_2331</t>
  </si>
  <si>
    <t>elc_spv-USA_2332</t>
  </si>
  <si>
    <t>solar generation in grid cell -- USA_2332</t>
  </si>
  <si>
    <t>elc_spv-USA_2333</t>
  </si>
  <si>
    <t>solar generation in grid cell -- USA_2333</t>
  </si>
  <si>
    <t>elc_spv-USA_2334</t>
  </si>
  <si>
    <t>solar generation in grid cell -- USA_2334</t>
  </si>
  <si>
    <t>elc_spv-USA_2335</t>
  </si>
  <si>
    <t>solar generation in grid cell -- USA_2335</t>
  </si>
  <si>
    <t>elc_spv-USA_2336</t>
  </si>
  <si>
    <t>solar generation in grid cell -- USA_2336</t>
  </si>
  <si>
    <t>elc_spv-USA_2337</t>
  </si>
  <si>
    <t>solar generation in grid cell -- USA_2337</t>
  </si>
  <si>
    <t>elc_spv-USA_2338</t>
  </si>
  <si>
    <t>solar generation in grid cell -- USA_2338</t>
  </si>
  <si>
    <t>elc_spv-USA_2339</t>
  </si>
  <si>
    <t>solar generation in grid cell -- USA_2339</t>
  </si>
  <si>
    <t>elc_spv-USA_2340</t>
  </si>
  <si>
    <t>solar generation in grid cell -- USA_2340</t>
  </si>
  <si>
    <t>elc_spv-USA_2341</t>
  </si>
  <si>
    <t>solar generation in grid cell -- USA_2341</t>
  </si>
  <si>
    <t>elc_spv-USA_2342</t>
  </si>
  <si>
    <t>solar generation in grid cell -- USA_2342</t>
  </si>
  <si>
    <t>elc_spv-USA_2343</t>
  </si>
  <si>
    <t>solar generation in grid cell -- USA_2343</t>
  </si>
  <si>
    <t>elc_spv-USA_2344</t>
  </si>
  <si>
    <t>solar generation in grid cell -- USA_2344</t>
  </si>
  <si>
    <t>elc_spv-USA_2345</t>
  </si>
  <si>
    <t>solar generation in grid cell -- USA_2345</t>
  </si>
  <si>
    <t>elc_spv-USA_2346</t>
  </si>
  <si>
    <t>solar generation in grid cell -- USA_2346</t>
  </si>
  <si>
    <t>elc_spv-USA_2347</t>
  </si>
  <si>
    <t>solar generation in grid cell -- USA_2347</t>
  </si>
  <si>
    <t>elc_spv-USA_2348</t>
  </si>
  <si>
    <t>solar generation in grid cell -- USA_2348</t>
  </si>
  <si>
    <t>elc_spv-USA_2349</t>
  </si>
  <si>
    <t>solar generation in grid cell -- USA_2349</t>
  </si>
  <si>
    <t>elc_spv-USA_2350</t>
  </si>
  <si>
    <t>solar generation in grid cell -- USA_2350</t>
  </si>
  <si>
    <t>elc_spv-USA_2351</t>
  </si>
  <si>
    <t>solar generation in grid cell -- USA_2351</t>
  </si>
  <si>
    <t>elc_spv-USA_2352</t>
  </si>
  <si>
    <t>solar generation in grid cell -- USA_2352</t>
  </si>
  <si>
    <t>elc_spv-USA_2353</t>
  </si>
  <si>
    <t>solar generation in grid cell -- USA_2353</t>
  </si>
  <si>
    <t>elc_spv-USA_2354</t>
  </si>
  <si>
    <t>solar generation in grid cell -- USA_2354</t>
  </si>
  <si>
    <t>elc_spv-USA_2355</t>
  </si>
  <si>
    <t>solar generation in grid cell -- USA_2355</t>
  </si>
  <si>
    <t>elc_spv-USA_2356</t>
  </si>
  <si>
    <t>solar generation in grid cell -- USA_2356</t>
  </si>
  <si>
    <t>elc_spv-USA_2357</t>
  </si>
  <si>
    <t>solar generation in grid cell -- USA_2357</t>
  </si>
  <si>
    <t>elc_spv-USA_2358</t>
  </si>
  <si>
    <t>solar generation in grid cell -- USA_2358</t>
  </si>
  <si>
    <t>elc_spv-USA_2359</t>
  </si>
  <si>
    <t>solar generation in grid cell -- USA_2359</t>
  </si>
  <si>
    <t>elc_spv-USA_2360</t>
  </si>
  <si>
    <t>solar generation in grid cell -- USA_2360</t>
  </si>
  <si>
    <t>elc_spv-USA_2361</t>
  </si>
  <si>
    <t>solar generation in grid cell -- USA_2361</t>
  </si>
  <si>
    <t>elc_spv-USA_2362</t>
  </si>
  <si>
    <t>solar generation in grid cell -- USA_2362</t>
  </si>
  <si>
    <t>elc_spv-USA_2363</t>
  </si>
  <si>
    <t>solar generation in grid cell -- USA_2363</t>
  </si>
  <si>
    <t>elc_spv-USA_2364</t>
  </si>
  <si>
    <t>solar generation in grid cell -- USA_2364</t>
  </si>
  <si>
    <t>elc_spv-USA_2365</t>
  </si>
  <si>
    <t>solar generation in grid cell -- USA_2365</t>
  </si>
  <si>
    <t>elc_spv-USA_2366</t>
  </si>
  <si>
    <t>solar generation in grid cell -- USA_2366</t>
  </si>
  <si>
    <t>elc_spv-USA_2367</t>
  </si>
  <si>
    <t>solar generation in grid cell -- USA_2367</t>
  </si>
  <si>
    <t>elc_spv-USA_2368</t>
  </si>
  <si>
    <t>solar generation in grid cell -- USA_2368</t>
  </si>
  <si>
    <t>elc_spv-USA_2369</t>
  </si>
  <si>
    <t>solar generation in grid cell -- USA_2369</t>
  </si>
  <si>
    <t>elc_spv-USA_2370</t>
  </si>
  <si>
    <t>solar generation in grid cell -- USA_2370</t>
  </si>
  <si>
    <t>elc_spv-USA_2371</t>
  </si>
  <si>
    <t>solar generation in grid cell -- USA_2371</t>
  </si>
  <si>
    <t>elc_spv-USA_2372</t>
  </si>
  <si>
    <t>solar generation in grid cell -- USA_2372</t>
  </si>
  <si>
    <t>elc_spv-USA_2373</t>
  </si>
  <si>
    <t>solar generation in grid cell -- USA_2373</t>
  </si>
  <si>
    <t>elc_spv-USA_2374</t>
  </si>
  <si>
    <t>solar generation in grid cell -- USA_2374</t>
  </si>
  <si>
    <t>elc_spv-USA_2375</t>
  </si>
  <si>
    <t>solar generation in grid cell -- USA_2375</t>
  </si>
  <si>
    <t>elc_spv-USA_2376</t>
  </si>
  <si>
    <t>solar generation in grid cell -- USA_2376</t>
  </si>
  <si>
    <t>elc_spv-USA_2377</t>
  </si>
  <si>
    <t>solar generation in grid cell -- USA_2377</t>
  </si>
  <si>
    <t>elc_spv-USA_2378</t>
  </si>
  <si>
    <t>solar generation in grid cell -- USA_2378</t>
  </si>
  <si>
    <t>elc_spv-USA_2379</t>
  </si>
  <si>
    <t>solar generation in grid cell -- USA_2379</t>
  </si>
  <si>
    <t>elc_spv-USA_2380</t>
  </si>
  <si>
    <t>solar generation in grid cell -- USA_2380</t>
  </si>
  <si>
    <t>elc_spv-USA_2381</t>
  </si>
  <si>
    <t>solar generation in grid cell -- USA_2381</t>
  </si>
  <si>
    <t>elc_spv-USA_2382</t>
  </si>
  <si>
    <t>solar generation in grid cell -- USA_2382</t>
  </si>
  <si>
    <t>elc_spv-USA_2383</t>
  </si>
  <si>
    <t>solar generation in grid cell -- USA_2383</t>
  </si>
  <si>
    <t>elc_spv-USA_2384</t>
  </si>
  <si>
    <t>solar generation in grid cell -- USA_2384</t>
  </si>
  <si>
    <t>elc_spv-USA_2385</t>
  </si>
  <si>
    <t>solar generation in grid cell -- USA_2385</t>
  </si>
  <si>
    <t>elc_spv-USA_2386</t>
  </si>
  <si>
    <t>solar generation in grid cell -- USA_2386</t>
  </si>
  <si>
    <t>elc_spv-USA_2387</t>
  </si>
  <si>
    <t>solar generation in grid cell -- USA_2387</t>
  </si>
  <si>
    <t>elc_spv-USA_2388</t>
  </si>
  <si>
    <t>solar generation in grid cell -- USA_2388</t>
  </si>
  <si>
    <t>elc_spv-USA_2389</t>
  </si>
  <si>
    <t>solar generation in grid cell -- USA_2389</t>
  </si>
  <si>
    <t>elc_spv-USA_2390</t>
  </si>
  <si>
    <t>solar generation in grid cell -- USA_2390</t>
  </si>
  <si>
    <t>elc_spv-USA_2391</t>
  </si>
  <si>
    <t>solar generation in grid cell -- USA_2391</t>
  </si>
  <si>
    <t>elc_spv-USA_2392</t>
  </si>
  <si>
    <t>solar generation in grid cell -- USA_2392</t>
  </si>
  <si>
    <t>elc_spv-USA_2393</t>
  </si>
  <si>
    <t>solar generation in grid cell -- USA_2393</t>
  </si>
  <si>
    <t>elc_spv-USA_2394</t>
  </si>
  <si>
    <t>solar generation in grid cell -- USA_2394</t>
  </si>
  <si>
    <t>elc_spv-USA_2395</t>
  </si>
  <si>
    <t>solar generation in grid cell -- USA_2395</t>
  </si>
  <si>
    <t>elc_spv-USA_2396</t>
  </si>
  <si>
    <t>solar generation in grid cell -- USA_2396</t>
  </si>
  <si>
    <t>elc_spv-USA_2397</t>
  </si>
  <si>
    <t>solar generation in grid cell -- USA_2397</t>
  </si>
  <si>
    <t>elc_spv-USA_2398</t>
  </si>
  <si>
    <t>solar generation in grid cell -- USA_2398</t>
  </si>
  <si>
    <t>elc_spv-USA_2399</t>
  </si>
  <si>
    <t>solar generation in grid cell -- USA_2399</t>
  </si>
  <si>
    <t>elc_spv-USA_2400</t>
  </si>
  <si>
    <t>solar generation in grid cell -- USA_2400</t>
  </si>
  <si>
    <t>elc_spv-USA_2401</t>
  </si>
  <si>
    <t>solar generation in grid cell -- USA_2401</t>
  </si>
  <si>
    <t>elc_spv-USA_2402</t>
  </si>
  <si>
    <t>solar generation in grid cell -- USA_2402</t>
  </si>
  <si>
    <t>elc_spv-USA_2403</t>
  </si>
  <si>
    <t>solar generation in grid cell -- USA_2403</t>
  </si>
  <si>
    <t>elc_spv-USA_2404</t>
  </si>
  <si>
    <t>solar generation in grid cell -- USA_2404</t>
  </si>
  <si>
    <t>elc_spv-USA_2405</t>
  </si>
  <si>
    <t>solar generation in grid cell -- USA_2405</t>
  </si>
  <si>
    <t>elc_spv-USA_2406</t>
  </si>
  <si>
    <t>solar generation in grid cell -- USA_2406</t>
  </si>
  <si>
    <t>elc_spv-USA_2407</t>
  </si>
  <si>
    <t>solar generation in grid cell -- USA_2407</t>
  </si>
  <si>
    <t>elc_spv-USA_2408</t>
  </si>
  <si>
    <t>solar generation in grid cell -- USA_2408</t>
  </si>
  <si>
    <t>elc_spv-USA_2409</t>
  </si>
  <si>
    <t>solar generation in grid cell -- USA_2409</t>
  </si>
  <si>
    <t>elc_spv-USA_2410</t>
  </si>
  <si>
    <t>solar generation in grid cell -- USA_2410</t>
  </si>
  <si>
    <t>elc_spv-USA_2411</t>
  </si>
  <si>
    <t>solar generation in grid cell -- USA_2411</t>
  </si>
  <si>
    <t>elc_spv-USA_2412</t>
  </si>
  <si>
    <t>solar generation in grid cell -- USA_2412</t>
  </si>
  <si>
    <t>elc_spv-USA_2413</t>
  </si>
  <si>
    <t>solar generation in grid cell -- USA_2413</t>
  </si>
  <si>
    <t>elc_spv-USA_2414</t>
  </si>
  <si>
    <t>solar generation in grid cell -- USA_2414</t>
  </si>
  <si>
    <t>elc_spv-USA_2415</t>
  </si>
  <si>
    <t>solar generation in grid cell -- USA_2415</t>
  </si>
  <si>
    <t>elc_spv-USA_2416</t>
  </si>
  <si>
    <t>solar generation in grid cell -- USA_2416</t>
  </si>
  <si>
    <t>elc_spv-USA_2417</t>
  </si>
  <si>
    <t>solar generation in grid cell -- USA_2417</t>
  </si>
  <si>
    <t>elc_spv-USA_2418</t>
  </si>
  <si>
    <t>solar generation in grid cell -- USA_2418</t>
  </si>
  <si>
    <t>elc_spv-USA_2419</t>
  </si>
  <si>
    <t>solar generation in grid cell -- USA_2419</t>
  </si>
  <si>
    <t>elc_spv-USA_2420</t>
  </si>
  <si>
    <t>solar generation in grid cell -- USA_2420</t>
  </si>
  <si>
    <t>elc_spv-USA_2421</t>
  </si>
  <si>
    <t>solar generation in grid cell -- USA_2421</t>
  </si>
  <si>
    <t>elc_spv-USA_2422</t>
  </si>
  <si>
    <t>solar generation in grid cell -- USA_2422</t>
  </si>
  <si>
    <t>elc_spv-USA_2423</t>
  </si>
  <si>
    <t>solar generation in grid cell -- USA_2423</t>
  </si>
  <si>
    <t>elc_spv-USA_2424</t>
  </si>
  <si>
    <t>solar generation in grid cell -- USA_2424</t>
  </si>
  <si>
    <t>elc_spv-USA_2425</t>
  </si>
  <si>
    <t>solar generation in grid cell -- USA_2425</t>
  </si>
  <si>
    <t>elc_spv-USA_2426</t>
  </si>
  <si>
    <t>solar generation in grid cell -- USA_2426</t>
  </si>
  <si>
    <t>elc_spv-USA_2427</t>
  </si>
  <si>
    <t>solar generation in grid cell -- USA_2427</t>
  </si>
  <si>
    <t>elc_spv-USA_2428</t>
  </si>
  <si>
    <t>solar generation in grid cell -- USA_2428</t>
  </si>
  <si>
    <t>elc_spv-USA_2429</t>
  </si>
  <si>
    <t>solar generation in grid cell -- USA_2429</t>
  </si>
  <si>
    <t>elc_spv-USA_2430</t>
  </si>
  <si>
    <t>solar generation in grid cell -- USA_2430</t>
  </si>
  <si>
    <t>elc_spv-USA_2431</t>
  </si>
  <si>
    <t>solar generation in grid cell -- USA_2431</t>
  </si>
  <si>
    <t>elc_spv-USA_2432</t>
  </si>
  <si>
    <t>solar generation in grid cell -- USA_2432</t>
  </si>
  <si>
    <t>elc_spv-USA_2433</t>
  </si>
  <si>
    <t>solar generation in grid cell -- USA_2433</t>
  </si>
  <si>
    <t>elc_spv-USA_2434</t>
  </si>
  <si>
    <t>solar generation in grid cell -- USA_2434</t>
  </si>
  <si>
    <t>elc_spv-USA_2435</t>
  </si>
  <si>
    <t>solar generation in grid cell -- USA_2435</t>
  </si>
  <si>
    <t>elc_spv-USA_2436</t>
  </si>
  <si>
    <t>solar generation in grid cell -- USA_2436</t>
  </si>
  <si>
    <t>elc_spv-USA_2437</t>
  </si>
  <si>
    <t>solar generation in grid cell -- USA_2437</t>
  </si>
  <si>
    <t>elc_spv-USA_2439</t>
  </si>
  <si>
    <t>solar generation in grid cell -- USA_2439</t>
  </si>
  <si>
    <t>elc_spv-USA_2440</t>
  </si>
  <si>
    <t>solar generation in grid cell -- USA_2440</t>
  </si>
  <si>
    <t>elc_spv-USA_2441</t>
  </si>
  <si>
    <t>solar generation in grid cell -- USA_2441</t>
  </si>
  <si>
    <t>elc_spv-USA_2442</t>
  </si>
  <si>
    <t>solar generation in grid cell -- USA_2442</t>
  </si>
  <si>
    <t>elc_spv-USA_2443</t>
  </si>
  <si>
    <t>solar generation in grid cell -- USA_2443</t>
  </si>
  <si>
    <t>elc_spv-USA_2444</t>
  </si>
  <si>
    <t>solar generation in grid cell -- USA_2444</t>
  </si>
  <si>
    <t>elc_spv-USA_2445</t>
  </si>
  <si>
    <t>solar generation in grid cell -- USA_2445</t>
  </si>
  <si>
    <t>elc_spv-USA_2446</t>
  </si>
  <si>
    <t>solar generation in grid cell -- USA_2446</t>
  </si>
  <si>
    <t>elc_spv-USA_2447</t>
  </si>
  <si>
    <t>solar generation in grid cell -- USA_2447</t>
  </si>
  <si>
    <t>elc_spv-USA_2448</t>
  </si>
  <si>
    <t>solar generation in grid cell -- USA_2448</t>
  </si>
  <si>
    <t>elc_spv-USA_2449</t>
  </si>
  <si>
    <t>solar generation in grid cell -- USA_2449</t>
  </si>
  <si>
    <t>elc_spv-USA_2450</t>
  </si>
  <si>
    <t>solar generation in grid cell -- USA_2450</t>
  </si>
  <si>
    <t>elc_spv-USA_2451</t>
  </si>
  <si>
    <t>solar generation in grid cell -- USA_2451</t>
  </si>
  <si>
    <t>elc_spv-USA_2452</t>
  </si>
  <si>
    <t>solar generation in grid cell -- USA_2452</t>
  </si>
  <si>
    <t>elc_spv-USA_2453</t>
  </si>
  <si>
    <t>solar generation in grid cell -- USA_2453</t>
  </si>
  <si>
    <t>elc_spv-USA_2454</t>
  </si>
  <si>
    <t>solar generation in grid cell -- USA_2454</t>
  </si>
  <si>
    <t>elc_spv-USA_2455</t>
  </si>
  <si>
    <t>solar generation in grid cell -- USA_2455</t>
  </si>
  <si>
    <t>elc_spv-USA_2456</t>
  </si>
  <si>
    <t>solar generation in grid cell -- USA_2456</t>
  </si>
  <si>
    <t>elc_spv-USA_2457</t>
  </si>
  <si>
    <t>solar generation in grid cell -- USA_2457</t>
  </si>
  <si>
    <t>elc_spv-USA_2458</t>
  </si>
  <si>
    <t>solar generation in grid cell -- USA_2458</t>
  </si>
  <si>
    <t>elc_spv-USA_2459</t>
  </si>
  <si>
    <t>solar generation in grid cell -- USA_2459</t>
  </si>
  <si>
    <t>elc_spv-USA_2460</t>
  </si>
  <si>
    <t>solar generation in grid cell -- USA_2460</t>
  </si>
  <si>
    <t>elc_spv-USA_2461</t>
  </si>
  <si>
    <t>solar generation in grid cell -- USA_2461</t>
  </si>
  <si>
    <t>elc_spv-USA_2462</t>
  </si>
  <si>
    <t>solar generation in grid cell -- USA_2462</t>
  </si>
  <si>
    <t>elc_spv-USA_2463</t>
  </si>
  <si>
    <t>solar generation in grid cell -- USA_2463</t>
  </si>
  <si>
    <t>elc_spv-USA_2464</t>
  </si>
  <si>
    <t>solar generation in grid cell -- USA_2464</t>
  </si>
  <si>
    <t>elc_spv-USA_2465</t>
  </si>
  <si>
    <t>solar generation in grid cell -- USA_2465</t>
  </si>
  <si>
    <t>elc_spv-USA_2466</t>
  </si>
  <si>
    <t>solar generation in grid cell -- USA_2466</t>
  </si>
  <si>
    <t>elc_spv-USA_2467</t>
  </si>
  <si>
    <t>solar generation in grid cell -- USA_2467</t>
  </si>
  <si>
    <t>elc_spv-USA_2468</t>
  </si>
  <si>
    <t>solar generation in grid cell -- USA_2468</t>
  </si>
  <si>
    <t>elc_spv-USA_2469</t>
  </si>
  <si>
    <t>solar generation in grid cell -- USA_2469</t>
  </si>
  <si>
    <t>elc_spv-USA_2470</t>
  </si>
  <si>
    <t>solar generation in grid cell -- USA_2470</t>
  </si>
  <si>
    <t>elc_spv-USA_2471</t>
  </si>
  <si>
    <t>solar generation in grid cell -- USA_2471</t>
  </si>
  <si>
    <t>elc_spv-USA_2472</t>
  </si>
  <si>
    <t>solar generation in grid cell -- USA_2472</t>
  </si>
  <si>
    <t>elc_spv-USA_2473</t>
  </si>
  <si>
    <t>solar generation in grid cell -- USA_2473</t>
  </si>
  <si>
    <t>elc_spv-USA_2474</t>
  </si>
  <si>
    <t>solar generation in grid cell -- USA_2474</t>
  </si>
  <si>
    <t>elc_spv-USA_2475</t>
  </si>
  <si>
    <t>solar generation in grid cell -- USA_2475</t>
  </si>
  <si>
    <t>elc_spv-USA_2477</t>
  </si>
  <si>
    <t>solar generation in grid cell -- USA_2477</t>
  </si>
  <si>
    <t>elc_spv-USA_2478</t>
  </si>
  <si>
    <t>solar generation in grid cell -- USA_2478</t>
  </si>
  <si>
    <t>elc_spv-USA_2479</t>
  </si>
  <si>
    <t>solar generation in grid cell -- USA_2479</t>
  </si>
  <si>
    <t>elc_spv-USA_2480</t>
  </si>
  <si>
    <t>solar generation in grid cell -- USA_2480</t>
  </si>
  <si>
    <t>elc_spv-USA_2481</t>
  </si>
  <si>
    <t>solar generation in grid cell -- USA_2481</t>
  </si>
  <si>
    <t>elc_spv-USA_2482</t>
  </si>
  <si>
    <t>solar generation in grid cell -- USA_2482</t>
  </si>
  <si>
    <t>elc_spv-USA_2483</t>
  </si>
  <si>
    <t>solar generation in grid cell -- USA_2483</t>
  </si>
  <si>
    <t>elc_spv-USA_2484</t>
  </si>
  <si>
    <t>solar generation in grid cell -- USA_2484</t>
  </si>
  <si>
    <t>elc_spv-USA_2485</t>
  </si>
  <si>
    <t>solar generation in grid cell -- USA_2485</t>
  </si>
  <si>
    <t>elc_spv-USA_2486</t>
  </si>
  <si>
    <t>solar generation in grid cell -- USA_2486</t>
  </si>
  <si>
    <t>elc_spv-USA_2487</t>
  </si>
  <si>
    <t>solar generation in grid cell -- USA_2487</t>
  </si>
  <si>
    <t>elc_spv-USA_2488</t>
  </si>
  <si>
    <t>solar generation in grid cell -- USA_2488</t>
  </si>
  <si>
    <t>elc_spv-USA_2489</t>
  </si>
  <si>
    <t>solar generation in grid cell -- USA_2489</t>
  </si>
  <si>
    <t>elc_spv-USA_2490</t>
  </si>
  <si>
    <t>solar generation in grid cell -- USA_2490</t>
  </si>
  <si>
    <t>elc_spv-USA_2491</t>
  </si>
  <si>
    <t>solar generation in grid cell -- USA_2491</t>
  </si>
  <si>
    <t>elc_spv-USA_2492</t>
  </si>
  <si>
    <t>solar generation in grid cell -- USA_2492</t>
  </si>
  <si>
    <t>elc_spv-USA_2493</t>
  </si>
  <si>
    <t>solar generation in grid cell -- USA_2493</t>
  </si>
  <si>
    <t>elc_spv-USA_2494</t>
  </si>
  <si>
    <t>solar generation in grid cell -- USA_2494</t>
  </si>
  <si>
    <t>elc_spv-USA_2495</t>
  </si>
  <si>
    <t>solar generation in grid cell -- USA_2495</t>
  </si>
  <si>
    <t>elc_spv-USA_2496</t>
  </si>
  <si>
    <t>solar generation in grid cell -- USA_2496</t>
  </si>
  <si>
    <t>elc_spv-USA_2497</t>
  </si>
  <si>
    <t>solar generation in grid cell -- USA_2497</t>
  </si>
  <si>
    <t>elc_spv-USA_2498</t>
  </si>
  <si>
    <t>solar generation in grid cell -- USA_2498</t>
  </si>
  <si>
    <t>elc_spv-USA_2499</t>
  </si>
  <si>
    <t>solar generation in grid cell -- USA_2499</t>
  </si>
  <si>
    <t>elc_spv-USA_2500</t>
  </si>
  <si>
    <t>solar generation in grid cell -- USA_2500</t>
  </si>
  <si>
    <t>elc_spv-USA_2501</t>
  </si>
  <si>
    <t>solar generation in grid cell -- USA_2501</t>
  </si>
  <si>
    <t>elc_spv-USA_2502</t>
  </si>
  <si>
    <t>solar generation in grid cell -- USA_2502</t>
  </si>
  <si>
    <t>elc_spv-USA_2503</t>
  </si>
  <si>
    <t>solar generation in grid cell -- USA_2503</t>
  </si>
  <si>
    <t>elc_spv-USA_2504</t>
  </si>
  <si>
    <t>solar generation in grid cell -- USA_2504</t>
  </si>
  <si>
    <t>elc_spv-USA_2505</t>
  </si>
  <si>
    <t>solar generation in grid cell -- USA_2505</t>
  </si>
  <si>
    <t>elc_spv-USA_2506</t>
  </si>
  <si>
    <t>solar generation in grid cell -- USA_2506</t>
  </si>
  <si>
    <t>elc_spv-USA_2507</t>
  </si>
  <si>
    <t>solar generation in grid cell -- USA_2507</t>
  </si>
  <si>
    <t>elc_spv-USA_2508</t>
  </si>
  <si>
    <t>solar generation in grid cell -- USA_2508</t>
  </si>
  <si>
    <t>elc_spv-USA_2509</t>
  </si>
  <si>
    <t>solar generation in grid cell -- USA_2509</t>
  </si>
  <si>
    <t>elc_spv-USA_2510</t>
  </si>
  <si>
    <t>solar generation in grid cell -- USA_2510</t>
  </si>
  <si>
    <t>elc_spv-USA_2511</t>
  </si>
  <si>
    <t>solar generation in grid cell -- USA_2511</t>
  </si>
  <si>
    <t>elc_spv-USA_2512</t>
  </si>
  <si>
    <t>solar generation in grid cell -- USA_2512</t>
  </si>
  <si>
    <t>elc_spv-USA_2513</t>
  </si>
  <si>
    <t>solar generation in grid cell -- USA_2513</t>
  </si>
  <si>
    <t>elc_spv-USA_2514</t>
  </si>
  <si>
    <t>solar generation in grid cell -- USA_2514</t>
  </si>
  <si>
    <t>elc_spv-USA_2515</t>
  </si>
  <si>
    <t>solar generation in grid cell -- USA_2515</t>
  </si>
  <si>
    <t>elc_spv-USA_2516</t>
  </si>
  <si>
    <t>solar generation in grid cell -- USA_2516</t>
  </si>
  <si>
    <t>elc_spv-USA_2517</t>
  </si>
  <si>
    <t>solar generation in grid cell -- USA_2517</t>
  </si>
  <si>
    <t>elc_spv-USA_2518</t>
  </si>
  <si>
    <t>solar generation in grid cell -- USA_2518</t>
  </si>
  <si>
    <t>elc_spv-USA_2519</t>
  </si>
  <si>
    <t>solar generation in grid cell -- USA_2519</t>
  </si>
  <si>
    <t>elc_spv-USA_2520</t>
  </si>
  <si>
    <t>solar generation in grid cell -- USA_2520</t>
  </si>
  <si>
    <t>elc_spv-USA_2521</t>
  </si>
  <si>
    <t>solar generation in grid cell -- USA_2521</t>
  </si>
  <si>
    <t>elc_spv-USA_2522</t>
  </si>
  <si>
    <t>solar generation in grid cell -- USA_2522</t>
  </si>
  <si>
    <t>elc_spv-USA_2523</t>
  </si>
  <si>
    <t>solar generation in grid cell -- USA_2523</t>
  </si>
  <si>
    <t>elc_spv-USA_2524</t>
  </si>
  <si>
    <t>solar generation in grid cell -- USA_2524</t>
  </si>
  <si>
    <t>elc_spv-USA_2525</t>
  </si>
  <si>
    <t>solar generation in grid cell -- USA_2525</t>
  </si>
  <si>
    <t>elc_spv-USA_2526</t>
  </si>
  <si>
    <t>solar generation in grid cell -- USA_2526</t>
  </si>
  <si>
    <t>elc_spv-USA_2527</t>
  </si>
  <si>
    <t>solar generation in grid cell -- USA_2527</t>
  </si>
  <si>
    <t>elc_spv-USA_2528</t>
  </si>
  <si>
    <t>solar generation in grid cell -- USA_2528</t>
  </si>
  <si>
    <t>elc_spv-USA_2529</t>
  </si>
  <si>
    <t>solar generation in grid cell -- USA_2529</t>
  </si>
  <si>
    <t>elc_spv-USA_2530</t>
  </si>
  <si>
    <t>solar generation in grid cell -- USA_2530</t>
  </si>
  <si>
    <t>elc_spv-USA_2531</t>
  </si>
  <si>
    <t>solar generation in grid cell -- USA_2531</t>
  </si>
  <si>
    <t>elc_spv-USA_2532</t>
  </si>
  <si>
    <t>solar generation in grid cell -- USA_2532</t>
  </si>
  <si>
    <t>elc_spv-USA_2533</t>
  </si>
  <si>
    <t>solar generation in grid cell -- USA_2533</t>
  </si>
  <si>
    <t>elc_spv-USA_2534</t>
  </si>
  <si>
    <t>solar generation in grid cell -- USA_2534</t>
  </si>
  <si>
    <t>elc_spv-USA_2535</t>
  </si>
  <si>
    <t>solar generation in grid cell -- USA_2535</t>
  </si>
  <si>
    <t>elc_spv-USA_2536</t>
  </si>
  <si>
    <t>solar generation in grid cell -- USA_2536</t>
  </si>
  <si>
    <t>elc_spv-USA_2537</t>
  </si>
  <si>
    <t>solar generation in grid cell -- USA_2537</t>
  </si>
  <si>
    <t>elc_spv-USA_2538</t>
  </si>
  <si>
    <t>solar generation in grid cell -- USA_2538</t>
  </si>
  <si>
    <t>elc_spv-USA_2539</t>
  </si>
  <si>
    <t>solar generation in grid cell -- USA_2539</t>
  </si>
  <si>
    <t>elc_spv-USA_2540</t>
  </si>
  <si>
    <t>solar generation in grid cell -- USA_2540</t>
  </si>
  <si>
    <t>elc_spv-USA_2541</t>
  </si>
  <si>
    <t>solar generation in grid cell -- USA_2541</t>
  </si>
  <si>
    <t>elc_spv-USA_2542</t>
  </si>
  <si>
    <t>solar generation in grid cell -- USA_2542</t>
  </si>
  <si>
    <t>elc_spv-USA_2543</t>
  </si>
  <si>
    <t>solar generation in grid cell -- USA_2543</t>
  </si>
  <si>
    <t>elc_spv-USA_2544</t>
  </si>
  <si>
    <t>solar generation in grid cell -- USA_2544</t>
  </si>
  <si>
    <t>elc_spv-USA_2545</t>
  </si>
  <si>
    <t>solar generation in grid cell -- USA_2545</t>
  </si>
  <si>
    <t>elc_spv-USA_2546</t>
  </si>
  <si>
    <t>solar generation in grid cell -- USA_2546</t>
  </si>
  <si>
    <t>elc_spv-USA_2547</t>
  </si>
  <si>
    <t>solar generation in grid cell -- USA_2547</t>
  </si>
  <si>
    <t>elc_spv-USA_2548</t>
  </si>
  <si>
    <t>solar generation in grid cell -- USA_2548</t>
  </si>
  <si>
    <t>elc_spv-USA_2549</t>
  </si>
  <si>
    <t>solar generation in grid cell -- USA_2549</t>
  </si>
  <si>
    <t>elc_spv-USA_2550</t>
  </si>
  <si>
    <t>solar generation in grid cell -- USA_2550</t>
  </si>
  <si>
    <t>elc_spv-USA_2551</t>
  </si>
  <si>
    <t>solar generation in grid cell -- USA_2551</t>
  </si>
  <si>
    <t>elc_spv-USA_2552</t>
  </si>
  <si>
    <t>solar generation in grid cell -- USA_2552</t>
  </si>
  <si>
    <t>elc_spv-USA_2553</t>
  </si>
  <si>
    <t>solar generation in grid cell -- USA_2553</t>
  </si>
  <si>
    <t>elc_spv-USA_2554</t>
  </si>
  <si>
    <t>solar generation in grid cell -- USA_2554</t>
  </si>
  <si>
    <t>elc_spv-USA_2555</t>
  </si>
  <si>
    <t>solar generation in grid cell -- USA_2555</t>
  </si>
  <si>
    <t>elc_spv-USA_2556</t>
  </si>
  <si>
    <t>solar generation in grid cell -- USA_2556</t>
  </si>
  <si>
    <t>elc_spv-USA_2557</t>
  </si>
  <si>
    <t>solar generation in grid cell -- USA_2557</t>
  </si>
  <si>
    <t>elc_spv-USA_2559</t>
  </si>
  <si>
    <t>solar generation in grid cell -- USA_2559</t>
  </si>
  <si>
    <t>elc_spv-USA_2560</t>
  </si>
  <si>
    <t>solar generation in grid cell -- USA_2560</t>
  </si>
  <si>
    <t>elc_spv-USA_2561</t>
  </si>
  <si>
    <t>solar generation in grid cell -- USA_2561</t>
  </si>
  <si>
    <t>elc_spv-USA_2562</t>
  </si>
  <si>
    <t>solar generation in grid cell -- USA_2562</t>
  </si>
  <si>
    <t>elc_spv-USA_2563</t>
  </si>
  <si>
    <t>solar generation in grid cell -- USA_2563</t>
  </si>
  <si>
    <t>elc_spv-USA_2564</t>
  </si>
  <si>
    <t>solar generation in grid cell -- USA_2564</t>
  </si>
  <si>
    <t>elc_spv-USA_2565</t>
  </si>
  <si>
    <t>solar generation in grid cell -- USA_2565</t>
  </si>
  <si>
    <t>elc_spv-USA_2566</t>
  </si>
  <si>
    <t>solar generation in grid cell -- USA_2566</t>
  </si>
  <si>
    <t>elc_spv-USA_2567</t>
  </si>
  <si>
    <t>solar generation in grid cell -- USA_2567</t>
  </si>
  <si>
    <t>elc_spv-USA_2568</t>
  </si>
  <si>
    <t>solar generation in grid cell -- USA_2568</t>
  </si>
  <si>
    <t>elc_spv-USA_2569</t>
  </si>
  <si>
    <t>solar generation in grid cell -- USA_2569</t>
  </si>
  <si>
    <t>elc_spv-USA_2570</t>
  </si>
  <si>
    <t>solar generation in grid cell -- USA_2570</t>
  </si>
  <si>
    <t>elc_spv-USA_2571</t>
  </si>
  <si>
    <t>solar generation in grid cell -- USA_2571</t>
  </si>
  <si>
    <t>elc_spv-USA_2572</t>
  </si>
  <si>
    <t>solar generation in grid cell -- USA_2572</t>
  </si>
  <si>
    <t>elc_spv-USA_2573</t>
  </si>
  <si>
    <t>solar generation in grid cell -- USA_2573</t>
  </si>
  <si>
    <t>elc_spv-USA_2574</t>
  </si>
  <si>
    <t>solar generation in grid cell -- USA_2574</t>
  </si>
  <si>
    <t>elc_spv-USA_2575</t>
  </si>
  <si>
    <t>solar generation in grid cell -- USA_2575</t>
  </si>
  <si>
    <t>elc_spv-USA_2576</t>
  </si>
  <si>
    <t>solar generation in grid cell -- USA_2576</t>
  </si>
  <si>
    <t>elc_spv-USA_2577</t>
  </si>
  <si>
    <t>solar generation in grid cell -- USA_2577</t>
  </si>
  <si>
    <t>elc_spv-USA_2578</t>
  </si>
  <si>
    <t>solar generation in grid cell -- USA_2578</t>
  </si>
  <si>
    <t>elc_spv-USA_2579</t>
  </si>
  <si>
    <t>solar generation in grid cell -- USA_2579</t>
  </si>
  <si>
    <t>elc_spv-USA_2580</t>
  </si>
  <si>
    <t>solar generation in grid cell -- USA_2580</t>
  </si>
  <si>
    <t>elc_spv-USA_2581</t>
  </si>
  <si>
    <t>solar generation in grid cell -- USA_2581</t>
  </si>
  <si>
    <t>elc_spv-USA_2582</t>
  </si>
  <si>
    <t>solar generation in grid cell -- USA_2582</t>
  </si>
  <si>
    <t>elc_spv-USA_2583</t>
  </si>
  <si>
    <t>solar generation in grid cell -- USA_2583</t>
  </si>
  <si>
    <t>elc_spv-USA_2584</t>
  </si>
  <si>
    <t>solar generation in grid cell -- USA_2584</t>
  </si>
  <si>
    <t>elc_spv-USA_2585</t>
  </si>
  <si>
    <t>solar generation in grid cell -- USA_2585</t>
  </si>
  <si>
    <t>elc_spv-USA_2586</t>
  </si>
  <si>
    <t>solar generation in grid cell -- USA_2586</t>
  </si>
  <si>
    <t>elc_spv-USA_2587</t>
  </si>
  <si>
    <t>solar generation in grid cell -- USA_2587</t>
  </si>
  <si>
    <t>elc_spv-USA_2588</t>
  </si>
  <si>
    <t>solar generation in grid cell -- USA_2588</t>
  </si>
  <si>
    <t>elc_spv-USA_2589</t>
  </si>
  <si>
    <t>solar generation in grid cell -- USA_2589</t>
  </si>
  <si>
    <t>elc_spv-USA_2590</t>
  </si>
  <si>
    <t>solar generation in grid cell -- USA_2590</t>
  </si>
  <si>
    <t>elc_spv-USA_2591</t>
  </si>
  <si>
    <t>solar generation in grid cell -- USA_2591</t>
  </si>
  <si>
    <t>elc_spv-USA_2592</t>
  </si>
  <si>
    <t>solar generation in grid cell -- USA_2592</t>
  </si>
  <si>
    <t>elc_spv-USA_2593</t>
  </si>
  <si>
    <t>solar generation in grid cell -- USA_2593</t>
  </si>
  <si>
    <t>elc_spv-USA_2594</t>
  </si>
  <si>
    <t>solar generation in grid cell -- USA_2594</t>
  </si>
  <si>
    <t>elc_spv-USA_2595</t>
  </si>
  <si>
    <t>solar generation in grid cell -- USA_2595</t>
  </si>
  <si>
    <t>elc_spv-USA_2596</t>
  </si>
  <si>
    <t>solar generation in grid cell -- USA_2596</t>
  </si>
  <si>
    <t>elc_spv-USA_2597</t>
  </si>
  <si>
    <t>solar generation in grid cell -- USA_2597</t>
  </si>
  <si>
    <t>elc_spv-USA_2598</t>
  </si>
  <si>
    <t>solar generation in grid cell -- USA_2598</t>
  </si>
  <si>
    <t>elc_spv-USA_2599</t>
  </si>
  <si>
    <t>solar generation in grid cell -- USA_2599</t>
  </si>
  <si>
    <t>elc_spv-USA_2600</t>
  </si>
  <si>
    <t>solar generation in grid cell -- USA_2600</t>
  </si>
  <si>
    <t>elc_spv-USA_2601</t>
  </si>
  <si>
    <t>solar generation in grid cell -- USA_2601</t>
  </si>
  <si>
    <t>elc_spv-USA_2602</t>
  </si>
  <si>
    <t>solar generation in grid cell -- USA_2602</t>
  </si>
  <si>
    <t>elc_spv-USA_2603</t>
  </si>
  <si>
    <t>solar generation in grid cell -- USA_2603</t>
  </si>
  <si>
    <t>elc_spv-USA_2604</t>
  </si>
  <si>
    <t>solar generation in grid cell -- USA_2604</t>
  </si>
  <si>
    <t>elc_spv-USA_2605</t>
  </si>
  <si>
    <t>solar generation in grid cell -- USA_2605</t>
  </si>
  <si>
    <t>elc_spv-USA_2606</t>
  </si>
  <si>
    <t>solar generation in grid cell -- USA_2606</t>
  </si>
  <si>
    <t>elc_spv-USA_2607</t>
  </si>
  <si>
    <t>solar generation in grid cell -- USA_2607</t>
  </si>
  <si>
    <t>elc_spv-USA_2608</t>
  </si>
  <si>
    <t>solar generation in grid cell -- USA_2608</t>
  </si>
  <si>
    <t>elc_spv-USA_2609</t>
  </si>
  <si>
    <t>solar generation in grid cell -- USA_2609</t>
  </si>
  <si>
    <t>elc_spv-USA_2610</t>
  </si>
  <si>
    <t>solar generation in grid cell -- USA_2610</t>
  </si>
  <si>
    <t>elc_spv-USA_2611</t>
  </si>
  <si>
    <t>solar generation in grid cell -- USA_2611</t>
  </si>
  <si>
    <t>elc_spv-USA_2612</t>
  </si>
  <si>
    <t>solar generation in grid cell -- USA_2612</t>
  </si>
  <si>
    <t>elc_spv-USA_2613</t>
  </si>
  <si>
    <t>solar generation in grid cell -- USA_2613</t>
  </si>
  <si>
    <t>elc_spv-USA_2614</t>
  </si>
  <si>
    <t>solar generation in grid cell -- USA_2614</t>
  </si>
  <si>
    <t>elc_spv-USA_2615</t>
  </si>
  <si>
    <t>solar generation in grid cell -- USA_2615</t>
  </si>
  <si>
    <t>elc_spv-USA_2616</t>
  </si>
  <si>
    <t>solar generation in grid cell -- USA_2616</t>
  </si>
  <si>
    <t>elc_spv-USA_2617</t>
  </si>
  <si>
    <t>solar generation in grid cell -- USA_2617</t>
  </si>
  <si>
    <t>elc_spv-USA_2618</t>
  </si>
  <si>
    <t>solar generation in grid cell -- USA_2618</t>
  </si>
  <si>
    <t>elc_spv-USA_2619</t>
  </si>
  <si>
    <t>solar generation in grid cell -- USA_2619</t>
  </si>
  <si>
    <t>elc_spv-USA_2620</t>
  </si>
  <si>
    <t>solar generation in grid cell -- USA_2620</t>
  </si>
  <si>
    <t>elc_spv-USA_2621</t>
  </si>
  <si>
    <t>solar generation in grid cell -- USA_2621</t>
  </si>
  <si>
    <t>elc_spv-USA_2622</t>
  </si>
  <si>
    <t>solar generation in grid cell -- USA_2622</t>
  </si>
  <si>
    <t>elc_spv-USA_2623</t>
  </si>
  <si>
    <t>solar generation in grid cell -- USA_2623</t>
  </si>
  <si>
    <t>elc_spv-USA_2624</t>
  </si>
  <si>
    <t>solar generation in grid cell -- USA_2624</t>
  </si>
  <si>
    <t>elc_spv-USA_2625</t>
  </si>
  <si>
    <t>solar generation in grid cell -- USA_2625</t>
  </si>
  <si>
    <t>elc_spv-USA_2626</t>
  </si>
  <si>
    <t>solar generation in grid cell -- USA_2626</t>
  </si>
  <si>
    <t>elc_spv-USA_2627</t>
  </si>
  <si>
    <t>solar generation in grid cell -- USA_2627</t>
  </si>
  <si>
    <t>elc_spv-USA_2628</t>
  </si>
  <si>
    <t>solar generation in grid cell -- USA_2628</t>
  </si>
  <si>
    <t>elc_spv-USA_2629</t>
  </si>
  <si>
    <t>solar generation in grid cell -- USA_2629</t>
  </si>
  <si>
    <t>elc_spv-USA_2630</t>
  </si>
  <si>
    <t>solar generation in grid cell -- USA_2630</t>
  </si>
  <si>
    <t>elc_spv-USA_2631</t>
  </si>
  <si>
    <t>solar generation in grid cell -- USA_2631</t>
  </si>
  <si>
    <t>elc_spv-USA_2632</t>
  </si>
  <si>
    <t>solar generation in grid cell -- USA_2632</t>
  </si>
  <si>
    <t>elc_spv-USA_2633</t>
  </si>
  <si>
    <t>solar generation in grid cell -- USA_2633</t>
  </si>
  <si>
    <t>elc_spv-USA_2634</t>
  </si>
  <si>
    <t>solar generation in grid cell -- USA_2634</t>
  </si>
  <si>
    <t>elc_spv-USA_2635</t>
  </si>
  <si>
    <t>solar generation in grid cell -- USA_2635</t>
  </si>
  <si>
    <t>elc_spv-USA_2636</t>
  </si>
  <si>
    <t>solar generation in grid cell -- USA_2636</t>
  </si>
  <si>
    <t>elc_spv-USA_2637</t>
  </si>
  <si>
    <t>solar generation in grid cell -- USA_2637</t>
  </si>
  <si>
    <t>elc_spv-USA_2638</t>
  </si>
  <si>
    <t>solar generation in grid cell -- USA_2638</t>
  </si>
  <si>
    <t>elc_spv-USA_2639</t>
  </si>
  <si>
    <t>solar generation in grid cell -- USA_2639</t>
  </si>
  <si>
    <t>elc_spv-USA_2640</t>
  </si>
  <si>
    <t>solar generation in grid cell -- USA_2640</t>
  </si>
  <si>
    <t>elc_spv-USA_2641</t>
  </si>
  <si>
    <t>solar generation in grid cell -- USA_2641</t>
  </si>
  <si>
    <t>elc_spv-USA_2642</t>
  </si>
  <si>
    <t>solar generation in grid cell -- USA_2642</t>
  </si>
  <si>
    <t>elc_spv-USA_2643</t>
  </si>
  <si>
    <t>solar generation in grid cell -- USA_2643</t>
  </si>
  <si>
    <t>elc_spv-USA_2644</t>
  </si>
  <si>
    <t>solar generation in grid cell -- USA_2644</t>
  </si>
  <si>
    <t>elc_spv-USA_2645</t>
  </si>
  <si>
    <t>solar generation in grid cell -- USA_2645</t>
  </si>
  <si>
    <t>elc_spv-USA_2646</t>
  </si>
  <si>
    <t>solar generation in grid cell -- USA_2646</t>
  </si>
  <si>
    <t>elc_spv-USA_2647</t>
  </si>
  <si>
    <t>solar generation in grid cell -- USA_2647</t>
  </si>
  <si>
    <t>elc_spv-USA_2648</t>
  </si>
  <si>
    <t>solar generation in grid cell -- USA_2648</t>
  </si>
  <si>
    <t>elc_spv-USA_2649</t>
  </si>
  <si>
    <t>solar generation in grid cell -- USA_2649</t>
  </si>
  <si>
    <t>elc_spv-USA_2650</t>
  </si>
  <si>
    <t>solar generation in grid cell -- USA_2650</t>
  </si>
  <si>
    <t>elc_spv-USA_2651</t>
  </si>
  <si>
    <t>solar generation in grid cell -- USA_2651</t>
  </si>
  <si>
    <t>elc_spv-USA_2652</t>
  </si>
  <si>
    <t>solar generation in grid cell -- USA_2652</t>
  </si>
  <si>
    <t>elc_spv-USA_2653</t>
  </si>
  <si>
    <t>solar generation in grid cell -- USA_2653</t>
  </si>
  <si>
    <t>elc_spv-USA_2654</t>
  </si>
  <si>
    <t>solar generation in grid cell -- USA_2654</t>
  </si>
  <si>
    <t>elc_spv-USA_2655</t>
  </si>
  <si>
    <t>solar generation in grid cell -- USA_2655</t>
  </si>
  <si>
    <t>elc_spv-USA_2656</t>
  </si>
  <si>
    <t>solar generation in grid cell -- USA_2656</t>
  </si>
  <si>
    <t>elc_spv-USA_2657</t>
  </si>
  <si>
    <t>solar generation in grid cell -- USA_2657</t>
  </si>
  <si>
    <t>elc_spv-USA_2658</t>
  </si>
  <si>
    <t>solar generation in grid cell -- USA_2658</t>
  </si>
  <si>
    <t>elc_spv-USA_2659</t>
  </si>
  <si>
    <t>solar generation in grid cell -- USA_2659</t>
  </si>
  <si>
    <t>elc_spv-USA_2660</t>
  </si>
  <si>
    <t>solar generation in grid cell -- USA_2660</t>
  </si>
  <si>
    <t>elc_spv-USA_2661</t>
  </si>
  <si>
    <t>solar generation in grid cell -- USA_2661</t>
  </si>
  <si>
    <t>elc_spv-USA_2662</t>
  </si>
  <si>
    <t>solar generation in grid cell -- USA_2662</t>
  </si>
  <si>
    <t>elc_spv-USA_2663</t>
  </si>
  <si>
    <t>solar generation in grid cell -- USA_2663</t>
  </si>
  <si>
    <t>elc_spv-USA_2664</t>
  </si>
  <si>
    <t>solar generation in grid cell -- USA_2664</t>
  </si>
  <si>
    <t>elc_spv-USA_2665</t>
  </si>
  <si>
    <t>solar generation in grid cell -- USA_2665</t>
  </si>
  <si>
    <t>elc_spv-USA_2666</t>
  </si>
  <si>
    <t>solar generation in grid cell -- USA_2666</t>
  </si>
  <si>
    <t>elc_spv-USA_2667</t>
  </si>
  <si>
    <t>solar generation in grid cell -- USA_2667</t>
  </si>
  <si>
    <t>elc_spv-USA_2668</t>
  </si>
  <si>
    <t>solar generation in grid cell -- USA_2668</t>
  </si>
  <si>
    <t>elc_spv-USA_2669</t>
  </si>
  <si>
    <t>solar generation in grid cell -- USA_2669</t>
  </si>
  <si>
    <t>elc_spv-USA_2670</t>
  </si>
  <si>
    <t>solar generation in grid cell -- USA_2670</t>
  </si>
  <si>
    <t>elc_spv-USA_2671</t>
  </si>
  <si>
    <t>solar generation in grid cell -- USA_2671</t>
  </si>
  <si>
    <t>elc_spv-USA_2672</t>
  </si>
  <si>
    <t>solar generation in grid cell -- USA_2672</t>
  </si>
  <si>
    <t>elc_spv-USA_2673</t>
  </si>
  <si>
    <t>solar generation in grid cell -- USA_2673</t>
  </si>
  <si>
    <t>elc_spv-USA_2674</t>
  </si>
  <si>
    <t>solar generation in grid cell -- USA_2674</t>
  </si>
  <si>
    <t>elc_spv-USA_2675</t>
  </si>
  <si>
    <t>solar generation in grid cell -- USA_2675</t>
  </si>
  <si>
    <t>elc_spv-USA_2676</t>
  </si>
  <si>
    <t>solar generation in grid cell -- USA_2676</t>
  </si>
  <si>
    <t>elc_spv-USA_2677</t>
  </si>
  <si>
    <t>solar generation in grid cell -- USA_2677</t>
  </si>
  <si>
    <t>elc_spv-USA_2678</t>
  </si>
  <si>
    <t>solar generation in grid cell -- USA_2678</t>
  </si>
  <si>
    <t>elc_spv-USA_2679</t>
  </si>
  <si>
    <t>solar generation in grid cell -- USA_2679</t>
  </si>
  <si>
    <t>elc_spv-USA_2680</t>
  </si>
  <si>
    <t>solar generation in grid cell -- USA_2680</t>
  </si>
  <si>
    <t>elc_spv-USA_2681</t>
  </si>
  <si>
    <t>solar generation in grid cell -- USA_2681</t>
  </si>
  <si>
    <t>elc_spv-USA_2682</t>
  </si>
  <si>
    <t>solar generation in grid cell -- USA_2682</t>
  </si>
  <si>
    <t>elc_spv-USA_2683</t>
  </si>
  <si>
    <t>solar generation in grid cell -- USA_2683</t>
  </si>
  <si>
    <t>elc_spv-USA_2684</t>
  </si>
  <si>
    <t>solar generation in grid cell -- USA_2684</t>
  </si>
  <si>
    <t>elc_spv-USA_2685</t>
  </si>
  <si>
    <t>solar generation in grid cell -- USA_2685</t>
  </si>
  <si>
    <t>elc_spv-USA_2686</t>
  </si>
  <si>
    <t>solar generation in grid cell -- USA_2686</t>
  </si>
  <si>
    <t>elc_spv-USA_2687</t>
  </si>
  <si>
    <t>solar generation in grid cell -- USA_2687</t>
  </si>
  <si>
    <t>elc_spv-USA_2688</t>
  </si>
  <si>
    <t>solar generation in grid cell -- USA_2688</t>
  </si>
  <si>
    <t>elc_spv-USA_2689</t>
  </si>
  <si>
    <t>solar generation in grid cell -- USA_2689</t>
  </si>
  <si>
    <t>elc_spv-USA_2690</t>
  </si>
  <si>
    <t>solar generation in grid cell -- USA_2690</t>
  </si>
  <si>
    <t>elc_spv-USA_2691</t>
  </si>
  <si>
    <t>solar generation in grid cell -- USA_2691</t>
  </si>
  <si>
    <t>elc_spv-USA_2692</t>
  </si>
  <si>
    <t>solar generation in grid cell -- USA_2692</t>
  </si>
  <si>
    <t>elc_spv-USA_2693</t>
  </si>
  <si>
    <t>solar generation in grid cell -- USA_2693</t>
  </si>
  <si>
    <t>elc_spv-USA_2694</t>
  </si>
  <si>
    <t>solar generation in grid cell -- USA_2694</t>
  </si>
  <si>
    <t>elc_spv-USA_2695</t>
  </si>
  <si>
    <t>solar generation in grid cell -- USA_2695</t>
  </si>
  <si>
    <t>elc_spv-USA_2696</t>
  </si>
  <si>
    <t>solar generation in grid cell -- USA_2696</t>
  </si>
  <si>
    <t>elc_spv-USA_2697</t>
  </si>
  <si>
    <t>solar generation in grid cell -- USA_2697</t>
  </si>
  <si>
    <t>elc_spv-USA_2698</t>
  </si>
  <si>
    <t>solar generation in grid cell -- USA_2698</t>
  </si>
  <si>
    <t>elc_spv-USA_2699</t>
  </si>
  <si>
    <t>solar generation in grid cell -- USA_2699</t>
  </si>
  <si>
    <t>elc_spv-USA_2700</t>
  </si>
  <si>
    <t>solar generation in grid cell -- USA_2700</t>
  </si>
  <si>
    <t>elc_spv-USA_2701</t>
  </si>
  <si>
    <t>solar generation in grid cell -- USA_2701</t>
  </si>
  <si>
    <t>elc_spv-USA_2702</t>
  </si>
  <si>
    <t>solar generation in grid cell -- USA_2702</t>
  </si>
  <si>
    <t>elc_spv-USA_2703</t>
  </si>
  <si>
    <t>solar generation in grid cell -- USA_2703</t>
  </si>
  <si>
    <t>elc_spv-USA_2704</t>
  </si>
  <si>
    <t>solar generation in grid cell -- USA_2704</t>
  </si>
  <si>
    <t>elc_spv-USA_2705</t>
  </si>
  <si>
    <t>solar generation in grid cell -- USA_2705</t>
  </si>
  <si>
    <t>elc_spv-USA_2706</t>
  </si>
  <si>
    <t>solar generation in grid cell -- USA_2706</t>
  </si>
  <si>
    <t>elc_spv-USA_2707</t>
  </si>
  <si>
    <t>solar generation in grid cell -- USA_2707</t>
  </si>
  <si>
    <t>elc_spv-USA_2708</t>
  </si>
  <si>
    <t>solar generation in grid cell -- USA_2708</t>
  </si>
  <si>
    <t>elc_spv-USA_2709</t>
  </si>
  <si>
    <t>solar generation in grid cell -- USA_2709</t>
  </si>
  <si>
    <t>elc_spv-USA_2710</t>
  </si>
  <si>
    <t>solar generation in grid cell -- USA_2710</t>
  </si>
  <si>
    <t>elc_spv-USA_2711</t>
  </si>
  <si>
    <t>solar generation in grid cell -- USA_2711</t>
  </si>
  <si>
    <t>elc_spv-USA_2712</t>
  </si>
  <si>
    <t>solar generation in grid cell -- USA_2712</t>
  </si>
  <si>
    <t>elc_spv-USA_2713</t>
  </si>
  <si>
    <t>solar generation in grid cell -- USA_2713</t>
  </si>
  <si>
    <t>elc_spv-USA_2714</t>
  </si>
  <si>
    <t>solar generation in grid cell -- USA_2714</t>
  </si>
  <si>
    <t>elc_spv-USA_2715</t>
  </si>
  <si>
    <t>solar generation in grid cell -- USA_2715</t>
  </si>
  <si>
    <t>elc_spv-USA_2716</t>
  </si>
  <si>
    <t>solar generation in grid cell -- USA_2716</t>
  </si>
  <si>
    <t>elc_spv-USA_2717</t>
  </si>
  <si>
    <t>solar generation in grid cell -- USA_2717</t>
  </si>
  <si>
    <t>elc_spv-USA_2718</t>
  </si>
  <si>
    <t>solar generation in grid cell -- USA_2718</t>
  </si>
  <si>
    <t>elc_spv-USA_2719</t>
  </si>
  <si>
    <t>solar generation in grid cell -- USA_2719</t>
  </si>
  <si>
    <t>elc_spv-USA_2720</t>
  </si>
  <si>
    <t>solar generation in grid cell -- USA_2720</t>
  </si>
  <si>
    <t>elc_spv-USA_2721</t>
  </si>
  <si>
    <t>solar generation in grid cell -- USA_2721</t>
  </si>
  <si>
    <t>elc_spv-USA_2722</t>
  </si>
  <si>
    <t>solar generation in grid cell -- USA_2722</t>
  </si>
  <si>
    <t>elc_spv-USA_2723</t>
  </si>
  <si>
    <t>solar generation in grid cell -- USA_2723</t>
  </si>
  <si>
    <t>elc_spv-USA_2724</t>
  </si>
  <si>
    <t>solar generation in grid cell -- USA_2724</t>
  </si>
  <si>
    <t>elc_spv-USA_2725</t>
  </si>
  <si>
    <t>solar generation in grid cell -- USA_2725</t>
  </si>
  <si>
    <t>elc_spv-USA_2726</t>
  </si>
  <si>
    <t>solar generation in grid cell -- USA_2726</t>
  </si>
  <si>
    <t>elc_spv-USA_2727</t>
  </si>
  <si>
    <t>solar generation in grid cell -- USA_2727</t>
  </si>
  <si>
    <t>elc_spv-USA_2728</t>
  </si>
  <si>
    <t>solar generation in grid cell -- USA_2728</t>
  </si>
  <si>
    <t>elc_spv-USA_2729</t>
  </si>
  <si>
    <t>solar generation in grid cell -- USA_2729</t>
  </si>
  <si>
    <t>elc_spv-USA_2730</t>
  </si>
  <si>
    <t>solar generation in grid cell -- USA_2730</t>
  </si>
  <si>
    <t>elc_spv-USA_2731</t>
  </si>
  <si>
    <t>solar generation in grid cell -- USA_2731</t>
  </si>
  <si>
    <t>elc_spv-USA_2732</t>
  </si>
  <si>
    <t>solar generation in grid cell -- USA_2732</t>
  </si>
  <si>
    <t>elc_spv-USA_2733</t>
  </si>
  <si>
    <t>solar generation in grid cell -- USA_2733</t>
  </si>
  <si>
    <t>elc_spv-USA_2734</t>
  </si>
  <si>
    <t>solar generation in grid cell -- USA_2734</t>
  </si>
  <si>
    <t>elc_spv-USA_2735</t>
  </si>
  <si>
    <t>solar generation in grid cell -- USA_2735</t>
  </si>
  <si>
    <t>elc_spv-USA_2736</t>
  </si>
  <si>
    <t>solar generation in grid cell -- USA_2736</t>
  </si>
  <si>
    <t>elc_spv-USA_2737</t>
  </si>
  <si>
    <t>solar generation in grid cell -- USA_2737</t>
  </si>
  <si>
    <t>elc_spv-USA_2738</t>
  </si>
  <si>
    <t>solar generation in grid cell -- USA_2738</t>
  </si>
  <si>
    <t>elc_spv-USA_2739</t>
  </si>
  <si>
    <t>solar generation in grid cell -- USA_2739</t>
  </si>
  <si>
    <t>elc_spv-USA_2740</t>
  </si>
  <si>
    <t>solar generation in grid cell -- USA_2740</t>
  </si>
  <si>
    <t>elc_spv-USA_2741</t>
  </si>
  <si>
    <t>solar generation in grid cell -- USA_2741</t>
  </si>
  <si>
    <t>elc_spv-USA_2742</t>
  </si>
  <si>
    <t>solar generation in grid cell -- USA_2742</t>
  </si>
  <si>
    <t>elc_spv-USA_2743</t>
  </si>
  <si>
    <t>solar generation in grid cell -- USA_2743</t>
  </si>
  <si>
    <t>elc_spv-USA_2744</t>
  </si>
  <si>
    <t>solar generation in grid cell -- USA_2744</t>
  </si>
  <si>
    <t>elc_spv-USA_2745</t>
  </si>
  <si>
    <t>solar generation in grid cell -- USA_2745</t>
  </si>
  <si>
    <t>elc_spv-USA_2746</t>
  </si>
  <si>
    <t>solar generation in grid cell -- USA_2746</t>
  </si>
  <si>
    <t>elc_spv-USA_2747</t>
  </si>
  <si>
    <t>solar generation in grid cell -- USA_2747</t>
  </si>
  <si>
    <t>elc_spv-USA_2748</t>
  </si>
  <si>
    <t>solar generation in grid cell -- USA_2748</t>
  </si>
  <si>
    <t>elc_spv-USA_2749</t>
  </si>
  <si>
    <t>solar generation in grid cell -- USA_2749</t>
  </si>
  <si>
    <t>elc_spv-USA_2750</t>
  </si>
  <si>
    <t>solar generation in grid cell -- USA_2750</t>
  </si>
  <si>
    <t>elc_spv-USA_2751</t>
  </si>
  <si>
    <t>solar generation in grid cell -- USA_2751</t>
  </si>
  <si>
    <t>elc_spv-USA_2752</t>
  </si>
  <si>
    <t>solar generation in grid cell -- USA_2752</t>
  </si>
  <si>
    <t>elc_spv-USA_2753</t>
  </si>
  <si>
    <t>solar generation in grid cell -- USA_2753</t>
  </si>
  <si>
    <t>elc_spv-USA_2754</t>
  </si>
  <si>
    <t>solar generation in grid cell -- USA_2754</t>
  </si>
  <si>
    <t>elc_spv-USA_2755</t>
  </si>
  <si>
    <t>solar generation in grid cell -- USA_2755</t>
  </si>
  <si>
    <t>elc_spv-USA_2756</t>
  </si>
  <si>
    <t>solar generation in grid cell -- USA_2756</t>
  </si>
  <si>
    <t>elc_spv-USA_2757</t>
  </si>
  <si>
    <t>solar generation in grid cell -- USA_2757</t>
  </si>
  <si>
    <t>elc_spv-USA_2758</t>
  </si>
  <si>
    <t>solar generation in grid cell -- USA_2758</t>
  </si>
  <si>
    <t>elc_spv-USA_2759</t>
  </si>
  <si>
    <t>solar generation in grid cell -- USA_2759</t>
  </si>
  <si>
    <t>elc_spv-USA_2760</t>
  </si>
  <si>
    <t>solar generation in grid cell -- USA_2760</t>
  </si>
  <si>
    <t>elc_spv-USA_2761</t>
  </si>
  <si>
    <t>solar generation in grid cell -- USA_2761</t>
  </si>
  <si>
    <t>elc_spv-USA_2762</t>
  </si>
  <si>
    <t>solar generation in grid cell -- USA_2762</t>
  </si>
  <si>
    <t>elc_spv-USA_2763</t>
  </si>
  <si>
    <t>solar generation in grid cell -- USA_2763</t>
  </si>
  <si>
    <t>elc_spv-USA_2764</t>
  </si>
  <si>
    <t>solar generation in grid cell -- USA_2764</t>
  </si>
  <si>
    <t>elc_spv-USA_2765</t>
  </si>
  <si>
    <t>solar generation in grid cell -- USA_2765</t>
  </si>
  <si>
    <t>elc_spv-USA_2766</t>
  </si>
  <si>
    <t>solar generation in grid cell -- USA_2766</t>
  </si>
  <si>
    <t>elc_spv-USA_2767</t>
  </si>
  <si>
    <t>solar generation in grid cell -- USA_2767</t>
  </si>
  <si>
    <t>elc_spv-USA_2768</t>
  </si>
  <si>
    <t>solar generation in grid cell -- USA_2768</t>
  </si>
  <si>
    <t>elc_spv-USA_2769</t>
  </si>
  <si>
    <t>solar generation in grid cell -- USA_2769</t>
  </si>
  <si>
    <t>elc_spv-USA_2770</t>
  </si>
  <si>
    <t>solar generation in grid cell -- USA_2770</t>
  </si>
  <si>
    <t>elc_spv-USA_2771</t>
  </si>
  <si>
    <t>solar generation in grid cell -- USA_2771</t>
  </si>
  <si>
    <t>elc_spv-USA_2772</t>
  </si>
  <si>
    <t>solar generation in grid cell -- USA_2772</t>
  </si>
  <si>
    <t>elc_spv-USA_2773</t>
  </si>
  <si>
    <t>solar generation in grid cell -- USA_2773</t>
  </si>
  <si>
    <t>elc_spv-USA_2774</t>
  </si>
  <si>
    <t>solar generation in grid cell -- USA_2774</t>
  </si>
  <si>
    <t>elc_spv-USA_2775</t>
  </si>
  <si>
    <t>solar generation in grid cell -- USA_2775</t>
  </si>
  <si>
    <t>elc_spv-USA_2776</t>
  </si>
  <si>
    <t>solar generation in grid cell -- USA_2776</t>
  </si>
  <si>
    <t>elc_spv-USA_2777</t>
  </si>
  <si>
    <t>solar generation in grid cell -- USA_2777</t>
  </si>
  <si>
    <t>elc_spv-USA_2778</t>
  </si>
  <si>
    <t>solar generation in grid cell -- USA_2778</t>
  </si>
  <si>
    <t>elc_spv-USA_2779</t>
  </si>
  <si>
    <t>solar generation in grid cell -- USA_2779</t>
  </si>
  <si>
    <t>elc_spv-USA_2780</t>
  </si>
  <si>
    <t>solar generation in grid cell -- USA_2780</t>
  </si>
  <si>
    <t>elc_spv-USA_2781</t>
  </si>
  <si>
    <t>solar generation in grid cell -- USA_2781</t>
  </si>
  <si>
    <t>elc_spv-USA_2782</t>
  </si>
  <si>
    <t>solar generation in grid cell -- USA_2782</t>
  </si>
  <si>
    <t>elc_spv-USA_2783</t>
  </si>
  <si>
    <t>solar generation in grid cell -- USA_2783</t>
  </si>
  <si>
    <t>elc_spv-USA_2784</t>
  </si>
  <si>
    <t>solar generation in grid cell -- USA_2784</t>
  </si>
  <si>
    <t>elc_spv-USA_2785</t>
  </si>
  <si>
    <t>solar generation in grid cell -- USA_2785</t>
  </si>
  <si>
    <t>elc_spv-USA_2786</t>
  </si>
  <si>
    <t>solar generation in grid cell -- USA_2786</t>
  </si>
  <si>
    <t>elc_spv-USA_2787</t>
  </si>
  <si>
    <t>solar generation in grid cell -- USA_2787</t>
  </si>
  <si>
    <t>elc_spv-USA_2788</t>
  </si>
  <si>
    <t>solar generation in grid cell -- USA_2788</t>
  </si>
  <si>
    <t>elc_spv-USA_2789</t>
  </si>
  <si>
    <t>solar generation in grid cell -- USA_2789</t>
  </si>
  <si>
    <t>elc_spv-USA_2790</t>
  </si>
  <si>
    <t>solar generation in grid cell -- USA_2790</t>
  </si>
  <si>
    <t>elc_spv-USA_2791</t>
  </si>
  <si>
    <t>solar generation in grid cell -- USA_2791</t>
  </si>
  <si>
    <t>elc_spv-USA_2792</t>
  </si>
  <si>
    <t>solar generation in grid cell -- USA_2792</t>
  </si>
  <si>
    <t>elc_spv-USA_2793</t>
  </si>
  <si>
    <t>solar generation in grid cell -- USA_2793</t>
  </si>
  <si>
    <t>elc_spv-USA_2794</t>
  </si>
  <si>
    <t>solar generation in grid cell -- USA_2794</t>
  </si>
  <si>
    <t>elc_spv-USA_2795</t>
  </si>
  <si>
    <t>solar generation in grid cell -- USA_2795</t>
  </si>
  <si>
    <t>elc_spv-USA_2796</t>
  </si>
  <si>
    <t>solar generation in grid cell -- USA_2796</t>
  </si>
  <si>
    <t>elc_spv-USA_2797</t>
  </si>
  <si>
    <t>solar generation in grid cell -- USA_2797</t>
  </si>
  <si>
    <t>elc_spv-USA_2798</t>
  </si>
  <si>
    <t>solar generation in grid cell -- USA_2798</t>
  </si>
  <si>
    <t>elc_spv-USA_2799</t>
  </si>
  <si>
    <t>solar generation in grid cell -- USA_2799</t>
  </si>
  <si>
    <t>elc_spv-USA_2800</t>
  </si>
  <si>
    <t>solar generation in grid cell -- USA_2800</t>
  </si>
  <si>
    <t>elc_spv-USA_2801</t>
  </si>
  <si>
    <t>solar generation in grid cell -- USA_2801</t>
  </si>
  <si>
    <t>elc_spv-USA_2802</t>
  </si>
  <si>
    <t>solar generation in grid cell -- USA_2802</t>
  </si>
  <si>
    <t>elc_spv-USA_2803</t>
  </si>
  <si>
    <t>solar generation in grid cell -- USA_2803</t>
  </si>
  <si>
    <t>elc_spv-USA_2804</t>
  </si>
  <si>
    <t>solar generation in grid cell -- USA_2804</t>
  </si>
  <si>
    <t>elc_spv-USA_2805</t>
  </si>
  <si>
    <t>solar generation in grid cell -- USA_2805</t>
  </si>
  <si>
    <t>elc_spv-USA_2806</t>
  </si>
  <si>
    <t>solar generation in grid cell -- USA_2806</t>
  </si>
  <si>
    <t>elc_spv-USA_2807</t>
  </si>
  <si>
    <t>solar generation in grid cell -- USA_2807</t>
  </si>
  <si>
    <t>elc_spv-USA_2808</t>
  </si>
  <si>
    <t>solar generation in grid cell -- USA_2808</t>
  </si>
  <si>
    <t>elc_spv-USA_2809</t>
  </si>
  <si>
    <t>solar generation in grid cell -- USA_2809</t>
  </si>
  <si>
    <t>elc_spv-USA_2810</t>
  </si>
  <si>
    <t>solar generation in grid cell -- USA_2810</t>
  </si>
  <si>
    <t>elc_spv-USA_2811</t>
  </si>
  <si>
    <t>solar generation in grid cell -- USA_2811</t>
  </si>
  <si>
    <t>elc_spv-USA_2812</t>
  </si>
  <si>
    <t>solar generation in grid cell -- USA_2812</t>
  </si>
  <si>
    <t>elc_spv-USA_2813</t>
  </si>
  <si>
    <t>solar generation in grid cell -- USA_2813</t>
  </si>
  <si>
    <t>elc_spv-USA_2814</t>
  </si>
  <si>
    <t>solar generation in grid cell -- USA_2814</t>
  </si>
  <si>
    <t>elc_spv-USA_2815</t>
  </si>
  <si>
    <t>solar generation in grid cell -- USA_2815</t>
  </si>
  <si>
    <t>elc_spv-USA_2816</t>
  </si>
  <si>
    <t>solar generation in grid cell -- USA_2816</t>
  </si>
  <si>
    <t>elc_spv-USA_2817</t>
  </si>
  <si>
    <t>solar generation in grid cell -- USA_2817</t>
  </si>
  <si>
    <t>elc_spv-USA_2818</t>
  </si>
  <si>
    <t>solar generation in grid cell -- USA_2818</t>
  </si>
  <si>
    <t>elc_spv-USA_2819</t>
  </si>
  <si>
    <t>solar generation in grid cell -- USA_2819</t>
  </si>
  <si>
    <t>elc_spv-USA_2820</t>
  </si>
  <si>
    <t>solar generation in grid cell -- USA_2820</t>
  </si>
  <si>
    <t>elc_spv-USA_2821</t>
  </si>
  <si>
    <t>solar generation in grid cell -- USA_2821</t>
  </si>
  <si>
    <t>elc_spv-USA_2822</t>
  </si>
  <si>
    <t>solar generation in grid cell -- USA_2822</t>
  </si>
  <si>
    <t>elc_spv-USA_2823</t>
  </si>
  <si>
    <t>solar generation in grid cell -- USA_2823</t>
  </si>
  <si>
    <t>elc_spv-USA_2824</t>
  </si>
  <si>
    <t>solar generation in grid cell -- USA_2824</t>
  </si>
  <si>
    <t>elc_spv-USA_2825</t>
  </si>
  <si>
    <t>solar generation in grid cell -- USA_2825</t>
  </si>
  <si>
    <t>elc_spv-USA_2826</t>
  </si>
  <si>
    <t>solar generation in grid cell -- USA_2826</t>
  </si>
  <si>
    <t>elc_spv-USA_2827</t>
  </si>
  <si>
    <t>solar generation in grid cell -- USA_2827</t>
  </si>
  <si>
    <t>elc_spv-USA_2828</t>
  </si>
  <si>
    <t>solar generation in grid cell -- USA_2828</t>
  </si>
  <si>
    <t>elc_spv-USA_2829</t>
  </si>
  <si>
    <t>solar generation in grid cell -- USA_2829</t>
  </si>
  <si>
    <t>elc_spv-USA_2830</t>
  </si>
  <si>
    <t>solar generation in grid cell -- USA_2830</t>
  </si>
  <si>
    <t>elc_spv-USA_2831</t>
  </si>
  <si>
    <t>solar generation in grid cell -- USA_2831</t>
  </si>
  <si>
    <t>elc_spv-USA_2832</t>
  </si>
  <si>
    <t>solar generation in grid cell -- USA_2832</t>
  </si>
  <si>
    <t>elc_spv-USA_2833</t>
  </si>
  <si>
    <t>solar generation in grid cell -- USA_2833</t>
  </si>
  <si>
    <t>elc_spv-USA_2834</t>
  </si>
  <si>
    <t>solar generation in grid cell -- USA_2834</t>
  </si>
  <si>
    <t>elc_spv-USA_2835</t>
  </si>
  <si>
    <t>solar generation in grid cell -- USA_2835</t>
  </si>
  <si>
    <t>elc_spv-USA_2836</t>
  </si>
  <si>
    <t>solar generation in grid cell -- USA_2836</t>
  </si>
  <si>
    <t>elc_spv-USA_2837</t>
  </si>
  <si>
    <t>solar generation in grid cell -- USA_2837</t>
  </si>
  <si>
    <t>elc_spv-USA_2838</t>
  </si>
  <si>
    <t>solar generation in grid cell -- USA_2838</t>
  </si>
  <si>
    <t>elc_spv-USA_2839</t>
  </si>
  <si>
    <t>solar generation in grid cell -- USA_2839</t>
  </si>
  <si>
    <t>elc_spv-USA_2840</t>
  </si>
  <si>
    <t>solar generation in grid cell -- USA_2840</t>
  </si>
  <si>
    <t>elc_spv-USA_2841</t>
  </si>
  <si>
    <t>solar generation in grid cell -- USA_2841</t>
  </si>
  <si>
    <t>elc_spv-USA_2842</t>
  </si>
  <si>
    <t>solar generation in grid cell -- USA_2842</t>
  </si>
  <si>
    <t>elc_spv-USA_2843</t>
  </si>
  <si>
    <t>solar generation in grid cell -- USA_2843</t>
  </si>
  <si>
    <t>elc_spv-USA_2844</t>
  </si>
  <si>
    <t>solar generation in grid cell -- USA_2844</t>
  </si>
  <si>
    <t>elc_spv-USA_2845</t>
  </si>
  <si>
    <t>solar generation in grid cell -- USA_2845</t>
  </si>
  <si>
    <t>elc_spv-USA_2846</t>
  </si>
  <si>
    <t>solar generation in grid cell -- USA_2846</t>
  </si>
  <si>
    <t>elc_spv-USA_2847</t>
  </si>
  <si>
    <t>solar generation in grid cell -- USA_2847</t>
  </si>
  <si>
    <t>elc_spv-USA_2848</t>
  </si>
  <si>
    <t>solar generation in grid cell -- USA_2848</t>
  </si>
  <si>
    <t>elc_spv-USA_2849</t>
  </si>
  <si>
    <t>solar generation in grid cell -- USA_2849</t>
  </si>
  <si>
    <t>elc_spv-USA_2850</t>
  </si>
  <si>
    <t>solar generation in grid cell -- USA_2850</t>
  </si>
  <si>
    <t>elc_spv-USA_2851</t>
  </si>
  <si>
    <t>solar generation in grid cell -- USA_2851</t>
  </si>
  <si>
    <t>elc_spv-USA_2852</t>
  </si>
  <si>
    <t>solar generation in grid cell -- USA_2852</t>
  </si>
  <si>
    <t>elc_spv-USA_2853</t>
  </si>
  <si>
    <t>solar generation in grid cell -- USA_2853</t>
  </si>
  <si>
    <t>elc_spv-USA_2854</t>
  </si>
  <si>
    <t>solar generation in grid cell -- USA_2854</t>
  </si>
  <si>
    <t>elc_spv-USA_2855</t>
  </si>
  <si>
    <t>solar generation in grid cell -- USA_2855</t>
  </si>
  <si>
    <t>elc_spv-USA_2856</t>
  </si>
  <si>
    <t>solar generation in grid cell -- USA_2856</t>
  </si>
  <si>
    <t>elc_spv-USA_2857</t>
  </si>
  <si>
    <t>solar generation in grid cell -- USA_2857</t>
  </si>
  <si>
    <t>elc_spv-USA_2858</t>
  </si>
  <si>
    <t>solar generation in grid cell -- USA_2858</t>
  </si>
  <si>
    <t>elc_spv-USA_2859</t>
  </si>
  <si>
    <t>solar generation in grid cell -- USA_2859</t>
  </si>
  <si>
    <t>elc_spv-USA_2860</t>
  </si>
  <si>
    <t>solar generation in grid cell -- USA_2860</t>
  </si>
  <si>
    <t>elc_spv-USA_2861</t>
  </si>
  <si>
    <t>solar generation in grid cell -- USA_2861</t>
  </si>
  <si>
    <t>elc_spv-USA_2862</t>
  </si>
  <si>
    <t>solar generation in grid cell -- USA_2862</t>
  </si>
  <si>
    <t>elc_spv-USA_2863</t>
  </si>
  <si>
    <t>solar generation in grid cell -- USA_2863</t>
  </si>
  <si>
    <t>elc_spv-USA_2864</t>
  </si>
  <si>
    <t>solar generation in grid cell -- USA_2864</t>
  </si>
  <si>
    <t>elc_spv-USA_2865</t>
  </si>
  <si>
    <t>solar generation in grid cell -- USA_2865</t>
  </si>
  <si>
    <t>elc_spv-USA_2866</t>
  </si>
  <si>
    <t>solar generation in grid cell -- USA_2866</t>
  </si>
  <si>
    <t>elc_spv-USA_2867</t>
  </si>
  <si>
    <t>solar generation in grid cell -- USA_2867</t>
  </si>
  <si>
    <t>elc_spv-USA_2868</t>
  </si>
  <si>
    <t>solar generation in grid cell -- USA_2868</t>
  </si>
  <si>
    <t>elc_spv-USA_2869</t>
  </si>
  <si>
    <t>solar generation in grid cell -- USA_2869</t>
  </si>
  <si>
    <t>elc_spv-USA_2870</t>
  </si>
  <si>
    <t>solar generation in grid cell -- USA_2870</t>
  </si>
  <si>
    <t>elc_spv-USA_2871</t>
  </si>
  <si>
    <t>solar generation in grid cell -- USA_2871</t>
  </si>
  <si>
    <t>elc_spv-USA_2872</t>
  </si>
  <si>
    <t>solar generation in grid cell -- USA_2872</t>
  </si>
  <si>
    <t>elc_spv-USA_2873</t>
  </si>
  <si>
    <t>solar generation in grid cell -- USA_2873</t>
  </si>
  <si>
    <t>elc_spv-USA_2874</t>
  </si>
  <si>
    <t>solar generation in grid cell -- USA_2874</t>
  </si>
  <si>
    <t>elc_spv-USA_2875</t>
  </si>
  <si>
    <t>solar generation in grid cell -- USA_2875</t>
  </si>
  <si>
    <t>elc_spv-USA_2876</t>
  </si>
  <si>
    <t>solar generation in grid cell -- USA_2876</t>
  </si>
  <si>
    <t>elc_spv-USA_2877</t>
  </si>
  <si>
    <t>solar generation in grid cell -- USA_2877</t>
  </si>
  <si>
    <t>elc_spv-USA_2878</t>
  </si>
  <si>
    <t>solar generation in grid cell -- USA_2878</t>
  </si>
  <si>
    <t>elc_spv-USA_2879</t>
  </si>
  <si>
    <t>solar generation in grid cell -- USA_2879</t>
  </si>
  <si>
    <t>elc_spv-USA_2880</t>
  </si>
  <si>
    <t>solar generation in grid cell -- USA_2880</t>
  </si>
  <si>
    <t>elc_spv-USA_2881</t>
  </si>
  <si>
    <t>solar generation in grid cell -- USA_2881</t>
  </si>
  <si>
    <t>elc_spv-USA_2882</t>
  </si>
  <si>
    <t>solar generation in grid cell -- USA_2882</t>
  </si>
  <si>
    <t>elc_spv-USA_2883</t>
  </si>
  <si>
    <t>solar generation in grid cell -- USA_2883</t>
  </si>
  <si>
    <t>elc_spv-USA_2884</t>
  </si>
  <si>
    <t>solar generation in grid cell -- USA_2884</t>
  </si>
  <si>
    <t>elc_spv-USA_2885</t>
  </si>
  <si>
    <t>solar generation in grid cell -- USA_2885</t>
  </si>
  <si>
    <t>elc_spv-USA_2886</t>
  </si>
  <si>
    <t>solar generation in grid cell -- USA_2886</t>
  </si>
  <si>
    <t>elc_spv-USA_2887</t>
  </si>
  <si>
    <t>solar generation in grid cell -- USA_2887</t>
  </si>
  <si>
    <t>elc_spv-USA_2888</t>
  </si>
  <si>
    <t>solar generation in grid cell -- USA_2888</t>
  </si>
  <si>
    <t>elc_spv-USA_2889</t>
  </si>
  <si>
    <t>solar generation in grid cell -- USA_2889</t>
  </si>
  <si>
    <t>elc_spv-USA_2890</t>
  </si>
  <si>
    <t>solar generation in grid cell -- USA_2890</t>
  </si>
  <si>
    <t>elc_spv-USA_2891</t>
  </si>
  <si>
    <t>solar generation in grid cell -- USA_2891</t>
  </si>
  <si>
    <t>elc_spv-USA_2892</t>
  </si>
  <si>
    <t>solar generation in grid cell -- USA_2892</t>
  </si>
  <si>
    <t>elc_spv-USA_2893</t>
  </si>
  <si>
    <t>solar generation in grid cell -- USA_2893</t>
  </si>
  <si>
    <t>elc_spv-USA_2894</t>
  </si>
  <si>
    <t>solar generation in grid cell -- USA_2894</t>
  </si>
  <si>
    <t>elc_spv-USA_2895</t>
  </si>
  <si>
    <t>solar generation in grid cell -- USA_2895</t>
  </si>
  <si>
    <t>elc_spv-USA_2896</t>
  </si>
  <si>
    <t>solar generation in grid cell -- USA_2896</t>
  </si>
  <si>
    <t>elc_spv-USA_2897</t>
  </si>
  <si>
    <t>solar generation in grid cell -- USA_2897</t>
  </si>
  <si>
    <t>elc_spv-USA_2898</t>
  </si>
  <si>
    <t>solar generation in grid cell -- USA_2898</t>
  </si>
  <si>
    <t>elc_spv-USA_2899</t>
  </si>
  <si>
    <t>solar generation in grid cell -- USA_2899</t>
  </si>
  <si>
    <t>elc_spv-USA_2900</t>
  </si>
  <si>
    <t>solar generation in grid cell -- USA_2900</t>
  </si>
  <si>
    <t>elc_spv-USA_2901</t>
  </si>
  <si>
    <t>solar generation in grid cell -- USA_2901</t>
  </si>
  <si>
    <t>elc_spv-USA_2902</t>
  </si>
  <si>
    <t>solar generation in grid cell -- USA_2902</t>
  </si>
  <si>
    <t>elc_spv-USA_2903</t>
  </si>
  <si>
    <t>solar generation in grid cell -- USA_2903</t>
  </si>
  <si>
    <t>elc_spv-USA_2904</t>
  </si>
  <si>
    <t>solar generation in grid cell -- USA_2904</t>
  </si>
  <si>
    <t>elc_spv-USA_2905</t>
  </si>
  <si>
    <t>solar generation in grid cell -- USA_2905</t>
  </si>
  <si>
    <t>elc_spv-USA_2906</t>
  </si>
  <si>
    <t>solar generation in grid cell -- USA_2906</t>
  </si>
  <si>
    <t>elc_spv-USA_2907</t>
  </si>
  <si>
    <t>solar generation in grid cell -- USA_2907</t>
  </si>
  <si>
    <t>elc_spv-USA_2908</t>
  </si>
  <si>
    <t>solar generation in grid cell -- USA_2908</t>
  </si>
  <si>
    <t>elc_spv-USA_2909</t>
  </si>
  <si>
    <t>solar generation in grid cell -- USA_2909</t>
  </si>
  <si>
    <t>elc_spv-USA_2910</t>
  </si>
  <si>
    <t>solar generation in grid cell -- USA_2910</t>
  </si>
  <si>
    <t>elc_spv-USA_2911</t>
  </si>
  <si>
    <t>solar generation in grid cell -- USA_2911</t>
  </si>
  <si>
    <t>elc_spv-USA_2912</t>
  </si>
  <si>
    <t>solar generation in grid cell -- USA_2912</t>
  </si>
  <si>
    <t>elc_spv-USA_2913</t>
  </si>
  <si>
    <t>solar generation in grid cell -- USA_2913</t>
  </si>
  <si>
    <t>elc_spv-USA_2914</t>
  </si>
  <si>
    <t>solar generation in grid cell -- USA_2914</t>
  </si>
  <si>
    <t>elc_spv-USA_2915</t>
  </si>
  <si>
    <t>solar generation in grid cell -- USA_2915</t>
  </si>
  <si>
    <t>elc_spv-USA_2916</t>
  </si>
  <si>
    <t>solar generation in grid cell -- USA_2916</t>
  </si>
  <si>
    <t>elc_spv-USA_2917</t>
  </si>
  <si>
    <t>solar generation in grid cell -- USA_2917</t>
  </si>
  <si>
    <t>elc_spv-USA_2918</t>
  </si>
  <si>
    <t>solar generation in grid cell -- USA_2918</t>
  </si>
  <si>
    <t>elc_spv-USA_2919</t>
  </si>
  <si>
    <t>solar generation in grid cell -- USA_2919</t>
  </si>
  <si>
    <t>elc_spv-USA_2920</t>
  </si>
  <si>
    <t>solar generation in grid cell -- USA_2920</t>
  </si>
  <si>
    <t>elc_spv-USA_2921</t>
  </si>
  <si>
    <t>solar generation in grid cell -- USA_2921</t>
  </si>
  <si>
    <t>elc_spv-USA_2922</t>
  </si>
  <si>
    <t>solar generation in grid cell -- USA_2922</t>
  </si>
  <si>
    <t>elc_spv-USA_2923</t>
  </si>
  <si>
    <t>solar generation in grid cell -- USA_2923</t>
  </si>
  <si>
    <t>elc_spv-USA_2924</t>
  </si>
  <si>
    <t>solar generation in grid cell -- USA_2924</t>
  </si>
  <si>
    <t>elc_spv-USA_2925</t>
  </si>
  <si>
    <t>solar generation in grid cell -- USA_2925</t>
  </si>
  <si>
    <t>elc_spv-USA_2926</t>
  </si>
  <si>
    <t>solar generation in grid cell -- USA_2926</t>
  </si>
  <si>
    <t>elc_spv-USA_2927</t>
  </si>
  <si>
    <t>solar generation in grid cell -- USA_2927</t>
  </si>
  <si>
    <t>elc_spv-USA_2928</t>
  </si>
  <si>
    <t>solar generation in grid cell -- USA_2928</t>
  </si>
  <si>
    <t>elc_spv-USA_2929</t>
  </si>
  <si>
    <t>solar generation in grid cell -- USA_2929</t>
  </si>
  <si>
    <t>elc_spv-USA_2930</t>
  </si>
  <si>
    <t>solar generation in grid cell -- USA_2930</t>
  </si>
  <si>
    <t>elc_spv-USA_2931</t>
  </si>
  <si>
    <t>solar generation in grid cell -- USA_2931</t>
  </si>
  <si>
    <t>elc_spv-USA_2932</t>
  </si>
  <si>
    <t>solar generation in grid cell -- USA_2932</t>
  </si>
  <si>
    <t>elc_spv-USA_2933</t>
  </si>
  <si>
    <t>solar generation in grid cell -- USA_2933</t>
  </si>
  <si>
    <t>elc_spv-USA_2934</t>
  </si>
  <si>
    <t>solar generation in grid cell -- USA_2934</t>
  </si>
  <si>
    <t>elc_spv-USA_2935</t>
  </si>
  <si>
    <t>solar generation in grid cell -- USA_2935</t>
  </si>
  <si>
    <t>elc_spv-USA_2936</t>
  </si>
  <si>
    <t>solar generation in grid cell -- USA_2936</t>
  </si>
  <si>
    <t>elc_spv-USA_2937</t>
  </si>
  <si>
    <t>solar generation in grid cell -- USA_2937</t>
  </si>
  <si>
    <t>elc_spv-USA_2938</t>
  </si>
  <si>
    <t>solar generation in grid cell -- USA_2938</t>
  </si>
  <si>
    <t>elc_spv-USA_2939</t>
  </si>
  <si>
    <t>solar generation in grid cell -- USA_2939</t>
  </si>
  <si>
    <t>elc_spv-USA_2940</t>
  </si>
  <si>
    <t>solar generation in grid cell -- USA_2940</t>
  </si>
  <si>
    <t>elc_spv-USA_2941</t>
  </si>
  <si>
    <t>solar generation in grid cell -- USA_2941</t>
  </si>
  <si>
    <t>elc_spv-USA_2942</t>
  </si>
  <si>
    <t>solar generation in grid cell -- USA_2942</t>
  </si>
  <si>
    <t>elc_spv-USA_2943</t>
  </si>
  <si>
    <t>solar generation in grid cell -- USA_2943</t>
  </si>
  <si>
    <t>elc_spv-USA_2944</t>
  </si>
  <si>
    <t>solar generation in grid cell -- USA_2944</t>
  </si>
  <si>
    <t>elc_spv-USA_2945</t>
  </si>
  <si>
    <t>solar generation in grid cell -- USA_2945</t>
  </si>
  <si>
    <t>elc_spv-USA_2946</t>
  </si>
  <si>
    <t>solar generation in grid cell -- USA_2946</t>
  </si>
  <si>
    <t>elc_spv-USA_2947</t>
  </si>
  <si>
    <t>solar generation in grid cell -- USA_2947</t>
  </si>
  <si>
    <t>elc_spv-USA_2948</t>
  </si>
  <si>
    <t>solar generation in grid cell -- USA_2948</t>
  </si>
  <si>
    <t>elc_spv-USA_2949</t>
  </si>
  <si>
    <t>solar generation in grid cell -- USA_2949</t>
  </si>
  <si>
    <t>elc_spv-USA_2950</t>
  </si>
  <si>
    <t>solar generation in grid cell -- USA_2950</t>
  </si>
  <si>
    <t>elc_spv-USA_2951</t>
  </si>
  <si>
    <t>solar generation in grid cell -- USA_2951</t>
  </si>
  <si>
    <t>elc_spv-USA_2952</t>
  </si>
  <si>
    <t>solar generation in grid cell -- USA_2952</t>
  </si>
  <si>
    <t>elc_spv-USA_2953</t>
  </si>
  <si>
    <t>solar generation in grid cell -- USA_2953</t>
  </si>
  <si>
    <t>elc_spv-USA_2954</t>
  </si>
  <si>
    <t>solar generation in grid cell -- USA_2954</t>
  </si>
  <si>
    <t>elc_spv-USA_2955</t>
  </si>
  <si>
    <t>solar generation in grid cell -- USA_2955</t>
  </si>
  <si>
    <t>elc_spv-USA_2956</t>
  </si>
  <si>
    <t>solar generation in grid cell -- USA_2956</t>
  </si>
  <si>
    <t>elc_spv-USA_2957</t>
  </si>
  <si>
    <t>solar generation in grid cell -- USA_2957</t>
  </si>
  <si>
    <t>elc_spv-USA_2958</t>
  </si>
  <si>
    <t>solar generation in grid cell -- USA_2958</t>
  </si>
  <si>
    <t>elc_spv-USA_2959</t>
  </si>
  <si>
    <t>solar generation in grid cell -- USA_2959</t>
  </si>
  <si>
    <t>elc_spv-USA_2960</t>
  </si>
  <si>
    <t>solar generation in grid cell -- USA_2960</t>
  </si>
  <si>
    <t>elc_spv-USA_2961</t>
  </si>
  <si>
    <t>solar generation in grid cell -- USA_2961</t>
  </si>
  <si>
    <t>elc_spv-USA_2962</t>
  </si>
  <si>
    <t>solar generation in grid cell -- USA_2962</t>
  </si>
  <si>
    <t>elc_spv-USA_2963</t>
  </si>
  <si>
    <t>solar generation in grid cell -- USA_2963</t>
  </si>
  <si>
    <t>elc_spv-USA_2964</t>
  </si>
  <si>
    <t>solar generation in grid cell -- USA_2964</t>
  </si>
  <si>
    <t>elc_spv-USA_2965</t>
  </si>
  <si>
    <t>solar generation in grid cell -- USA_2965</t>
  </si>
  <si>
    <t>elc_spv-USA_2966</t>
  </si>
  <si>
    <t>solar generation in grid cell -- USA_2966</t>
  </si>
  <si>
    <t>elc_spv-USA_2967</t>
  </si>
  <si>
    <t>solar generation in grid cell -- USA_2967</t>
  </si>
  <si>
    <t>elc_spv-USA_2968</t>
  </si>
  <si>
    <t>solar generation in grid cell -- USA_2968</t>
  </si>
  <si>
    <t>elc_spv-USA_2969</t>
  </si>
  <si>
    <t>solar generation in grid cell -- USA_2969</t>
  </si>
  <si>
    <t>elc_spv-USA_2970</t>
  </si>
  <si>
    <t>solar generation in grid cell -- USA_2970</t>
  </si>
  <si>
    <t>elc_spv-USA_2971</t>
  </si>
  <si>
    <t>solar generation in grid cell -- USA_2971</t>
  </si>
  <si>
    <t>elc_spv-USA_2972</t>
  </si>
  <si>
    <t>solar generation in grid cell -- USA_2972</t>
  </si>
  <si>
    <t>elc_spv-USA_2973</t>
  </si>
  <si>
    <t>solar generation in grid cell -- USA_2973</t>
  </si>
  <si>
    <t>elc_spv-USA_2974</t>
  </si>
  <si>
    <t>solar generation in grid cell -- USA_2974</t>
  </si>
  <si>
    <t>elc_spv-USA_2975</t>
  </si>
  <si>
    <t>solar generation in grid cell -- USA_2975</t>
  </si>
  <si>
    <t>elc_spv-USA_2976</t>
  </si>
  <si>
    <t>solar generation in grid cell -- USA_2976</t>
  </si>
  <si>
    <t>elc_spv-USA_2977</t>
  </si>
  <si>
    <t>solar generation in grid cell -- USA_2977</t>
  </si>
  <si>
    <t>elc_spv-USA_2978</t>
  </si>
  <si>
    <t>solar generation in grid cell -- USA_2978</t>
  </si>
  <si>
    <t>elc_spv-USA_2979</t>
  </si>
  <si>
    <t>solar generation in grid cell -- USA_2979</t>
  </si>
  <si>
    <t>elc_spv-USA_2980</t>
  </si>
  <si>
    <t>solar generation in grid cell -- USA_2980</t>
  </si>
  <si>
    <t>elc_spv-USA_2981</t>
  </si>
  <si>
    <t>solar generation in grid cell -- USA_2981</t>
  </si>
  <si>
    <t>elc_spv-USA_2982</t>
  </si>
  <si>
    <t>solar generation in grid cell -- USA_2982</t>
  </si>
  <si>
    <t>elc_spv-USA_2983</t>
  </si>
  <si>
    <t>solar generation in grid cell -- USA_2983</t>
  </si>
  <si>
    <t>elc_spv-USA_2984</t>
  </si>
  <si>
    <t>solar generation in grid cell -- USA_2984</t>
  </si>
  <si>
    <t>elc_spv-USA_2985</t>
  </si>
  <si>
    <t>solar generation in grid cell -- USA_2985</t>
  </si>
  <si>
    <t>elc_spv-USA_2986</t>
  </si>
  <si>
    <t>solar generation in grid cell -- USA_2986</t>
  </si>
  <si>
    <t>elc_spv-USA_2987</t>
  </si>
  <si>
    <t>solar generation in grid cell -- USA_2987</t>
  </si>
  <si>
    <t>elc_spv-USA_2988</t>
  </si>
  <si>
    <t>solar generation in grid cell -- USA_2988</t>
  </si>
  <si>
    <t>elc_spv-USA_2989</t>
  </si>
  <si>
    <t>solar generation in grid cell -- USA_2989</t>
  </si>
  <si>
    <t>elc_spv-USA_2990</t>
  </si>
  <si>
    <t>solar generation in grid cell -- USA_2990</t>
  </si>
  <si>
    <t>elc_spv-USA_2991</t>
  </si>
  <si>
    <t>solar generation in grid cell -- USA_2991</t>
  </si>
  <si>
    <t>elc_spv-USA_2992</t>
  </si>
  <si>
    <t>solar generation in grid cell -- USA_2992</t>
  </si>
  <si>
    <t>elc_spv-USA_2993</t>
  </si>
  <si>
    <t>solar generation in grid cell -- USA_2993</t>
  </si>
  <si>
    <t>elc_spv-USA_2994</t>
  </si>
  <si>
    <t>solar generation in grid cell -- USA_2994</t>
  </si>
  <si>
    <t>elc_spv-USA_2995</t>
  </si>
  <si>
    <t>solar generation in grid cell -- USA_2995</t>
  </si>
  <si>
    <t>elc_spv-USA_2996</t>
  </si>
  <si>
    <t>solar generation in grid cell -- USA_2996</t>
  </si>
  <si>
    <t>elc_spv-USA_2997</t>
  </si>
  <si>
    <t>solar generation in grid cell -- USA_2997</t>
  </si>
  <si>
    <t>elc_spv-USA_2998</t>
  </si>
  <si>
    <t>solar generation in grid cell -- USA_2998</t>
  </si>
  <si>
    <t>elc_spv-USA_2999</t>
  </si>
  <si>
    <t>solar generation in grid cell -- USA_2999</t>
  </si>
  <si>
    <t>elc_spv-USA_3000</t>
  </si>
  <si>
    <t>solar generation in grid cell -- USA_3000</t>
  </si>
  <si>
    <t>elc_spv-USA_3001</t>
  </si>
  <si>
    <t>solar generation in grid cell -- USA_3001</t>
  </si>
  <si>
    <t>elc_spv-USA_3002</t>
  </si>
  <si>
    <t>solar generation in grid cell -- USA_3002</t>
  </si>
  <si>
    <t>elc_spv-USA_3003</t>
  </si>
  <si>
    <t>solar generation in grid cell -- USA_3003</t>
  </si>
  <si>
    <t>elc_spv-USA_3004</t>
  </si>
  <si>
    <t>solar generation in grid cell -- USA_3004</t>
  </si>
  <si>
    <t>elc_spv-USA_3005</t>
  </si>
  <si>
    <t>solar generation in grid cell -- USA_3005</t>
  </si>
  <si>
    <t>elc_spv-USA_3006</t>
  </si>
  <si>
    <t>solar generation in grid cell -- USA_3006</t>
  </si>
  <si>
    <t>elc_spv-USA_3007</t>
  </si>
  <si>
    <t>solar generation in grid cell -- USA_3007</t>
  </si>
  <si>
    <t>elc_spv-USA_3008</t>
  </si>
  <si>
    <t>solar generation in grid cell -- USA_3008</t>
  </si>
  <si>
    <t>elc_spv-USA_3009</t>
  </si>
  <si>
    <t>solar generation in grid cell -- USA_3009</t>
  </si>
  <si>
    <t>elc_spv-USA_3010</t>
  </si>
  <si>
    <t>solar generation in grid cell -- USA_3010</t>
  </si>
  <si>
    <t>elc_spv-USA_3011</t>
  </si>
  <si>
    <t>solar generation in grid cell -- USA_3011</t>
  </si>
  <si>
    <t>elc_spv-USA_3012</t>
  </si>
  <si>
    <t>solar generation in grid cell -- USA_3012</t>
  </si>
  <si>
    <t>elc_spv-USA_3013</t>
  </si>
  <si>
    <t>solar generation in grid cell -- USA_3013</t>
  </si>
  <si>
    <t>elc_spv-USA_3014</t>
  </si>
  <si>
    <t>solar generation in grid cell -- USA_3014</t>
  </si>
  <si>
    <t>elc_spv-USA_3015</t>
  </si>
  <si>
    <t>solar generation in grid cell -- USA_3015</t>
  </si>
  <si>
    <t>elc_spv-USA_3016</t>
  </si>
  <si>
    <t>solar generation in grid cell -- USA_3016</t>
  </si>
  <si>
    <t>elc_spv-USA_3017</t>
  </si>
  <si>
    <t>solar generation in grid cell -- USA_3017</t>
  </si>
  <si>
    <t>elc_spv-USA_3018</t>
  </si>
  <si>
    <t>solar generation in grid cell -- USA_3018</t>
  </si>
  <si>
    <t>elc_spv-USA_3019</t>
  </si>
  <si>
    <t>solar generation in grid cell -- USA_3019</t>
  </si>
  <si>
    <t>elc_spv-USA_3020</t>
  </si>
  <si>
    <t>solar generation in grid cell -- USA_3020</t>
  </si>
  <si>
    <t>elc_spv-USA_3021</t>
  </si>
  <si>
    <t>solar generation in grid cell -- USA_3021</t>
  </si>
  <si>
    <t>elc_spv-USA_3022</t>
  </si>
  <si>
    <t>solar generation in grid cell -- USA_3022</t>
  </si>
  <si>
    <t>elc_spv-USA_3023</t>
  </si>
  <si>
    <t>solar generation in grid cell -- USA_3023</t>
  </si>
  <si>
    <t>elc_spv-USA_3024</t>
  </si>
  <si>
    <t>solar generation in grid cell -- USA_3024</t>
  </si>
  <si>
    <t>elc_spv-USA_3025</t>
  </si>
  <si>
    <t>solar generation in grid cell -- USA_3025</t>
  </si>
  <si>
    <t>elc_spv-USA_3026</t>
  </si>
  <si>
    <t>solar generation in grid cell -- USA_3026</t>
  </si>
  <si>
    <t>elc_spv-USA_3027</t>
  </si>
  <si>
    <t>solar generation in grid cell -- USA_3027</t>
  </si>
  <si>
    <t>elc_spv-USA_3028</t>
  </si>
  <si>
    <t>solar generation in grid cell -- USA_3028</t>
  </si>
  <si>
    <t>elc_spv-USA_3029</t>
  </si>
  <si>
    <t>solar generation in grid cell -- USA_3029</t>
  </si>
  <si>
    <t>elc_spv-USA_3030</t>
  </si>
  <si>
    <t>solar generation in grid cell -- USA_3030</t>
  </si>
  <si>
    <t>elc_spv-USA_3031</t>
  </si>
  <si>
    <t>solar generation in grid cell -- USA_3031</t>
  </si>
  <si>
    <t>elc_spv-USA_3032</t>
  </si>
  <si>
    <t>solar generation in grid cell -- USA_3032</t>
  </si>
  <si>
    <t>elc_spv-USA_3033</t>
  </si>
  <si>
    <t>solar generation in grid cell -- USA_3033</t>
  </si>
  <si>
    <t>elc_spv-USA_3034</t>
  </si>
  <si>
    <t>solar generation in grid cell -- USA_3034</t>
  </si>
  <si>
    <t>elc_spv-USA_3035</t>
  </si>
  <si>
    <t>solar generation in grid cell -- USA_3035</t>
  </si>
  <si>
    <t>elc_spv-USA_3036</t>
  </si>
  <si>
    <t>solar generation in grid cell -- USA_3036</t>
  </si>
  <si>
    <t>elc_spv-USA_3037</t>
  </si>
  <si>
    <t>solar generation in grid cell -- USA_3037</t>
  </si>
  <si>
    <t>elc_spv-USA_3038</t>
  </si>
  <si>
    <t>solar generation in grid cell -- USA_3038</t>
  </si>
  <si>
    <t>elc_spv-USA_3039</t>
  </si>
  <si>
    <t>solar generation in grid cell -- USA_3039</t>
  </si>
  <si>
    <t>elc_spv-USA_3040</t>
  </si>
  <si>
    <t>solar generation in grid cell -- USA_3040</t>
  </si>
  <si>
    <t>elc_spv-USA_3041</t>
  </si>
  <si>
    <t>solar generation in grid cell -- USA_3041</t>
  </si>
  <si>
    <t>elc_spv-USA_3042</t>
  </si>
  <si>
    <t>solar generation in grid cell -- USA_3042</t>
  </si>
  <si>
    <t>elc_spv-USA_3043</t>
  </si>
  <si>
    <t>solar generation in grid cell -- USA_3043</t>
  </si>
  <si>
    <t>elc_spv-USA_3044</t>
  </si>
  <si>
    <t>solar generation in grid cell -- USA_3044</t>
  </si>
  <si>
    <t>elc_spv-USA_3045</t>
  </si>
  <si>
    <t>solar generation in grid cell -- USA_3045</t>
  </si>
  <si>
    <t>elc_spv-USA_3046</t>
  </si>
  <si>
    <t>solar generation in grid cell -- USA_3046</t>
  </si>
  <si>
    <t>elc_spv-USA_3047</t>
  </si>
  <si>
    <t>solar generation in grid cell -- USA_3047</t>
  </si>
  <si>
    <t>elc_spv-USA_3048</t>
  </si>
  <si>
    <t>solar generation in grid cell -- USA_3048</t>
  </si>
  <si>
    <t>elc_spv-USA_3049</t>
  </si>
  <si>
    <t>solar generation in grid cell -- USA_3049</t>
  </si>
  <si>
    <t>elc_spv-USA_3050</t>
  </si>
  <si>
    <t>solar generation in grid cell -- USA_3050</t>
  </si>
  <si>
    <t>elc_spv-USA_3051</t>
  </si>
  <si>
    <t>solar generation in grid cell -- USA_3051</t>
  </si>
  <si>
    <t>elc_spv-USA_3052</t>
  </si>
  <si>
    <t>solar generation in grid cell -- USA_3052</t>
  </si>
  <si>
    <t>elc_spv-USA_3053</t>
  </si>
  <si>
    <t>solar generation in grid cell -- USA_3053</t>
  </si>
  <si>
    <t>elc_spv-USA_3054</t>
  </si>
  <si>
    <t>solar generation in grid cell -- USA_3054</t>
  </si>
  <si>
    <t>elc_spv-USA_3055</t>
  </si>
  <si>
    <t>solar generation in grid cell -- USA_3055</t>
  </si>
  <si>
    <t>elc_spv-USA_3056</t>
  </si>
  <si>
    <t>solar generation in grid cell -- USA_3056</t>
  </si>
  <si>
    <t>elc_spv-USA_3057</t>
  </si>
  <si>
    <t>solar generation in grid cell -- USA_3057</t>
  </si>
  <si>
    <t>elc_spv-USA_3058</t>
  </si>
  <si>
    <t>solar generation in grid cell -- USA_3058</t>
  </si>
  <si>
    <t>elc_spv-USA_3059</t>
  </si>
  <si>
    <t>solar generation in grid cell -- USA_3059</t>
  </si>
  <si>
    <t>elc_spv-USA_3060</t>
  </si>
  <si>
    <t>solar generation in grid cell -- USA_3060</t>
  </si>
  <si>
    <t>elc_spv-USA_3061</t>
  </si>
  <si>
    <t>solar generation in grid cell -- USA_3061</t>
  </si>
  <si>
    <t>elc_spv-USA_3062</t>
  </si>
  <si>
    <t>solar generation in grid cell -- USA_3062</t>
  </si>
  <si>
    <t>elc_spv-USA_3063</t>
  </si>
  <si>
    <t>solar generation in grid cell -- USA_3063</t>
  </si>
  <si>
    <t>elc_spv-USA_3064</t>
  </si>
  <si>
    <t>solar generation in grid cell -- USA_3064</t>
  </si>
  <si>
    <t>elc_spv-USA_3065</t>
  </si>
  <si>
    <t>solar generation in grid cell -- USA_3065</t>
  </si>
  <si>
    <t>elc_spv-USA_3066</t>
  </si>
  <si>
    <t>solar generation in grid cell -- USA_3066</t>
  </si>
  <si>
    <t>elc_spv-USA_3067</t>
  </si>
  <si>
    <t>solar generation in grid cell -- USA_3067</t>
  </si>
  <si>
    <t>elc_spv-USA_3068</t>
  </si>
  <si>
    <t>solar generation in grid cell -- USA_3068</t>
  </si>
  <si>
    <t>elc_spv-USA_3069</t>
  </si>
  <si>
    <t>solar generation in grid cell -- USA_3069</t>
  </si>
  <si>
    <t>elc_spv-USA_3070</t>
  </si>
  <si>
    <t>solar generation in grid cell -- USA_3070</t>
  </si>
  <si>
    <t>elc_spv-USA_3071</t>
  </si>
  <si>
    <t>solar generation in grid cell -- USA_3071</t>
  </si>
  <si>
    <t>elc_spv-USA_3072</t>
  </si>
  <si>
    <t>solar generation in grid cell -- USA_3072</t>
  </si>
  <si>
    <t>elc_spv-USA_3073</t>
  </si>
  <si>
    <t>solar generation in grid cell -- USA_3073</t>
  </si>
  <si>
    <t>elc_spv-USA_3074</t>
  </si>
  <si>
    <t>solar generation in grid cell -- USA_3074</t>
  </si>
  <si>
    <t>elc_spv-USA_3075</t>
  </si>
  <si>
    <t>solar generation in grid cell -- USA_3075</t>
  </si>
  <si>
    <t>elc_spv-USA_3076</t>
  </si>
  <si>
    <t>solar generation in grid cell -- USA_3076</t>
  </si>
  <si>
    <t>elc_spv-USA_3077</t>
  </si>
  <si>
    <t>solar generation in grid cell -- USA_3077</t>
  </si>
  <si>
    <t>elc_spv-USA_3078</t>
  </si>
  <si>
    <t>solar generation in grid cell -- USA_3078</t>
  </si>
  <si>
    <t>elc_spv-USA_3079</t>
  </si>
  <si>
    <t>solar generation in grid cell -- USA_3079</t>
  </si>
  <si>
    <t>elc_spv-USA_3080</t>
  </si>
  <si>
    <t>solar generation in grid cell -- USA_3080</t>
  </si>
  <si>
    <t>elc_spv-USA_3081</t>
  </si>
  <si>
    <t>solar generation in grid cell -- USA_3081</t>
  </si>
  <si>
    <t>elc_spv-USA_3082</t>
  </si>
  <si>
    <t>solar generation in grid cell -- USA_3082</t>
  </si>
  <si>
    <t>elc_spv-USA_3083</t>
  </si>
  <si>
    <t>solar generation in grid cell -- USA_3083</t>
  </si>
  <si>
    <t>elc_spv-USA_3084</t>
  </si>
  <si>
    <t>solar generation in grid cell -- USA_3084</t>
  </si>
  <si>
    <t>elc_spv-USA_3085</t>
  </si>
  <si>
    <t>solar generation in grid cell -- USA_3085</t>
  </si>
  <si>
    <t>elc_spv-USA_3086</t>
  </si>
  <si>
    <t>solar generation in grid cell -- USA_3086</t>
  </si>
  <si>
    <t>elc_spv-USA_3087</t>
  </si>
  <si>
    <t>solar generation in grid cell -- USA_3087</t>
  </si>
  <si>
    <t>elc_spv-USA_3088</t>
  </si>
  <si>
    <t>solar generation in grid cell -- USA_3088</t>
  </si>
  <si>
    <t>elc_spv-USA_3089</t>
  </si>
  <si>
    <t>solar generation in grid cell -- USA_3089</t>
  </si>
  <si>
    <t>elc_spv-USA_3090</t>
  </si>
  <si>
    <t>solar generation in grid cell -- USA_3090</t>
  </si>
  <si>
    <t>elc_spv-USA_3091</t>
  </si>
  <si>
    <t>solar generation in grid cell -- USA_3091</t>
  </si>
  <si>
    <t>elc_spv-USA_3092</t>
  </si>
  <si>
    <t>solar generation in grid cell -- USA_3092</t>
  </si>
  <si>
    <t>elc_spv-USA_3093</t>
  </si>
  <si>
    <t>solar generation in grid cell -- USA_3093</t>
  </si>
  <si>
    <t>elc_spv-USA_3094</t>
  </si>
  <si>
    <t>solar generation in grid cell -- USA_3094</t>
  </si>
  <si>
    <t>elc_spv-USA_3095</t>
  </si>
  <si>
    <t>solar generation in grid cell -- USA_3095</t>
  </si>
  <si>
    <t>elc_spv-USA_3096</t>
  </si>
  <si>
    <t>solar generation in grid cell -- USA_3096</t>
  </si>
  <si>
    <t>elc_spv-USA_3097</t>
  </si>
  <si>
    <t>solar generation in grid cell -- USA_3097</t>
  </si>
  <si>
    <t>elc_spv-USA_3098</t>
  </si>
  <si>
    <t>solar generation in grid cell -- USA_3098</t>
  </si>
  <si>
    <t>elc_spv-USA_3099</t>
  </si>
  <si>
    <t>solar generation in grid cell -- USA_3099</t>
  </si>
  <si>
    <t>elc_spv-USA_3100</t>
  </si>
  <si>
    <t>solar generation in grid cell -- USA_3100</t>
  </si>
  <si>
    <t>elc_spv-USA_3101</t>
  </si>
  <si>
    <t>solar generation in grid cell -- USA_3101</t>
  </si>
  <si>
    <t>elc_spv-USA_3102</t>
  </si>
  <si>
    <t>solar generation in grid cell -- USA_3102</t>
  </si>
  <si>
    <t>elc_spv-USA_3103</t>
  </si>
  <si>
    <t>solar generation in grid cell -- USA_3103</t>
  </si>
  <si>
    <t>elc_spv-USA_3104</t>
  </si>
  <si>
    <t>solar generation in grid cell -- USA_3104</t>
  </si>
  <si>
    <t>elc_spv-USA_3105</t>
  </si>
  <si>
    <t>solar generation in grid cell -- USA_3105</t>
  </si>
  <si>
    <t>elc_spv-USA_3106</t>
  </si>
  <si>
    <t>solar generation in grid cell -- USA_3106</t>
  </si>
  <si>
    <t>elc_spv-USA_3107</t>
  </si>
  <si>
    <t>solar generation in grid cell -- USA_3107</t>
  </si>
  <si>
    <t>elc_spv-USA_3108</t>
  </si>
  <si>
    <t>solar generation in grid cell -- USA_3108</t>
  </si>
  <si>
    <t>elc_spv-USA_3109</t>
  </si>
  <si>
    <t>solar generation in grid cell -- USA_3109</t>
  </si>
  <si>
    <t>elc_spv-USA_3110</t>
  </si>
  <si>
    <t>solar generation in grid cell -- USA_3110</t>
  </si>
  <si>
    <t>elc_spv-USA_3111</t>
  </si>
  <si>
    <t>solar generation in grid cell -- USA_3111</t>
  </si>
  <si>
    <t>elc_spv-USA_3112</t>
  </si>
  <si>
    <t>solar generation in grid cell -- USA_3112</t>
  </si>
  <si>
    <t>elc_spv-USA_3113</t>
  </si>
  <si>
    <t>solar generation in grid cell -- USA_3113</t>
  </si>
  <si>
    <t>elc_spv-USA_3114</t>
  </si>
  <si>
    <t>solar generation in grid cell -- USA_3114</t>
  </si>
  <si>
    <t>elc_spv-USA_3115</t>
  </si>
  <si>
    <t>solar generation in grid cell -- USA_3115</t>
  </si>
  <si>
    <t>elc_spv-USA_3116</t>
  </si>
  <si>
    <t>solar generation in grid cell -- USA_3116</t>
  </si>
  <si>
    <t>elc_spv-USA_3117</t>
  </si>
  <si>
    <t>solar generation in grid cell -- USA_3117</t>
  </si>
  <si>
    <t>elc_spv-USA_3118</t>
  </si>
  <si>
    <t>solar generation in grid cell -- USA_3118</t>
  </si>
  <si>
    <t>elc_spv-USA_3119</t>
  </si>
  <si>
    <t>solar generation in grid cell -- USA_3119</t>
  </si>
  <si>
    <t>elc_spv-USA_3120</t>
  </si>
  <si>
    <t>solar generation in grid cell -- USA_3120</t>
  </si>
  <si>
    <t>elc_spv-USA_3121</t>
  </si>
  <si>
    <t>solar generation in grid cell -- USA_3121</t>
  </si>
  <si>
    <t>elc_spv-USA_3122</t>
  </si>
  <si>
    <t>solar generation in grid cell -- USA_3122</t>
  </si>
  <si>
    <t>elc_spv-USA_3123</t>
  </si>
  <si>
    <t>solar generation in grid cell -- USA_3123</t>
  </si>
  <si>
    <t>elc_spv-USA_3124</t>
  </si>
  <si>
    <t>solar generation in grid cell -- USA_3124</t>
  </si>
  <si>
    <t>elc_spv-USA_3125</t>
  </si>
  <si>
    <t>solar generation in grid cell -- USA_3125</t>
  </si>
  <si>
    <t>elc_spv-USA_3126</t>
  </si>
  <si>
    <t>solar generation in grid cell -- USA_3126</t>
  </si>
  <si>
    <t>elc_spv-USA_3127</t>
  </si>
  <si>
    <t>solar generation in grid cell -- USA_3127</t>
  </si>
  <si>
    <t>elc_spv-USA_3128</t>
  </si>
  <si>
    <t>solar generation in grid cell -- USA_3128</t>
  </si>
  <si>
    <t>elc_spv-USA_3129</t>
  </si>
  <si>
    <t>solar generation in grid cell -- USA_3129</t>
  </si>
  <si>
    <t>elc_spv-USA_3130</t>
  </si>
  <si>
    <t>solar generation in grid cell -- USA_3130</t>
  </si>
  <si>
    <t>elc_spv-USA_3131</t>
  </si>
  <si>
    <t>solar generation in grid cell -- USA_3131</t>
  </si>
  <si>
    <t>elc_spv-USA_3132</t>
  </si>
  <si>
    <t>solar generation in grid cell -- USA_3132</t>
  </si>
  <si>
    <t>elc_spv-USA_3133</t>
  </si>
  <si>
    <t>solar generation in grid cell -- USA_3133</t>
  </si>
  <si>
    <t>elc_spv-USA_3134</t>
  </si>
  <si>
    <t>solar generation in grid cell -- USA_3134</t>
  </si>
  <si>
    <t>elc_spv-USA_3135</t>
  </si>
  <si>
    <t>solar generation in grid cell -- USA_3135</t>
  </si>
  <si>
    <t>elc_spv-USA_3136</t>
  </si>
  <si>
    <t>solar generation in grid cell -- USA_3136</t>
  </si>
  <si>
    <t>elc_spv-USA_3137</t>
  </si>
  <si>
    <t>solar generation in grid cell -- USA_3137</t>
  </si>
  <si>
    <t>elc_spv-USA_3138</t>
  </si>
  <si>
    <t>solar generation in grid cell -- USA_3138</t>
  </si>
  <si>
    <t>elc_spv-USA_3139</t>
  </si>
  <si>
    <t>solar generation in grid cell -- USA_3139</t>
  </si>
  <si>
    <t>elc_spv-USA_3140</t>
  </si>
  <si>
    <t>solar generation in grid cell -- USA_3140</t>
  </si>
  <si>
    <t>elc_spv-USA_3141</t>
  </si>
  <si>
    <t>solar generation in grid cell -- USA_3141</t>
  </si>
  <si>
    <t>elc_spv-USA_3142</t>
  </si>
  <si>
    <t>solar generation in grid cell -- USA_3142</t>
  </si>
  <si>
    <t>elc_spv-USA_3143</t>
  </si>
  <si>
    <t>solar generation in grid cell -- USA_3143</t>
  </si>
  <si>
    <t>elc_spv-USA_3144</t>
  </si>
  <si>
    <t>solar generation in grid cell -- USA_3144</t>
  </si>
  <si>
    <t>elc_spv-USA_3145</t>
  </si>
  <si>
    <t>solar generation in grid cell -- USA_3145</t>
  </si>
  <si>
    <t>elc_spv-USA_3146</t>
  </si>
  <si>
    <t>solar generation in grid cell -- USA_3146</t>
  </si>
  <si>
    <t>elc_spv-USA_3147</t>
  </si>
  <si>
    <t>solar generation in grid cell -- USA_3147</t>
  </si>
  <si>
    <t>elc_spv-USA_3148</t>
  </si>
  <si>
    <t>solar generation in grid cell -- USA_3148</t>
  </si>
  <si>
    <t>elc_spv-USA_3149</t>
  </si>
  <si>
    <t>solar generation in grid cell -- USA_3149</t>
  </si>
  <si>
    <t>elc_spv-USA_3150</t>
  </si>
  <si>
    <t>solar generation in grid cell -- USA_3150</t>
  </si>
  <si>
    <t>elc_spv-USA_3151</t>
  </si>
  <si>
    <t>solar generation in grid cell -- USA_3151</t>
  </si>
  <si>
    <t>elc_spv-USA_3152</t>
  </si>
  <si>
    <t>solar generation in grid cell -- USA_3152</t>
  </si>
  <si>
    <t>elc_spv-USA_3153</t>
  </si>
  <si>
    <t>solar generation in grid cell -- USA_3153</t>
  </si>
  <si>
    <t>elc_spv-USA_3154</t>
  </si>
  <si>
    <t>solar generation in grid cell -- USA_3154</t>
  </si>
  <si>
    <t>elc_spv-USA_3155</t>
  </si>
  <si>
    <t>solar generation in grid cell -- USA_3155</t>
  </si>
  <si>
    <t>elc_spv-USA_3156</t>
  </si>
  <si>
    <t>solar generation in grid cell -- USA_3156</t>
  </si>
  <si>
    <t>elc_spv-USA_3157</t>
  </si>
  <si>
    <t>solar generation in grid cell -- USA_3157</t>
  </si>
  <si>
    <t>elc_spv-USA_3158</t>
  </si>
  <si>
    <t>solar generation in grid cell -- USA_3158</t>
  </si>
  <si>
    <t>elc_spv-USA_3159</t>
  </si>
  <si>
    <t>solar generation in grid cell -- USA_3159</t>
  </si>
  <si>
    <t>elc_spv-USA_3160</t>
  </si>
  <si>
    <t>solar generation in grid cell -- USA_3160</t>
  </si>
  <si>
    <t>elc_spv-USA_3161</t>
  </si>
  <si>
    <t>solar generation in grid cell -- USA_3161</t>
  </si>
  <si>
    <t>elc_spv-USA_3162</t>
  </si>
  <si>
    <t>solar generation in grid cell -- USA_3162</t>
  </si>
  <si>
    <t>elc_spv-USA_3163</t>
  </si>
  <si>
    <t>solar generation in grid cell -- USA_3163</t>
  </si>
  <si>
    <t>elc_spv-USA_3164</t>
  </si>
  <si>
    <t>solar generation in grid cell -- USA_3164</t>
  </si>
  <si>
    <t>elc_spv-USA_3165</t>
  </si>
  <si>
    <t>solar generation in grid cell -- USA_3165</t>
  </si>
  <si>
    <t>elc_spv-USA_3166</t>
  </si>
  <si>
    <t>solar generation in grid cell -- USA_3166</t>
  </si>
  <si>
    <t>elc_spv-USA_3167</t>
  </si>
  <si>
    <t>solar generation in grid cell -- USA_3167</t>
  </si>
  <si>
    <t>elc_spv-USA_3168</t>
  </si>
  <si>
    <t>solar generation in grid cell -- USA_3168</t>
  </si>
  <si>
    <t>elc_spv-USA_3169</t>
  </si>
  <si>
    <t>solar generation in grid cell -- USA_3169</t>
  </si>
  <si>
    <t>elc_spv-USA_3170</t>
  </si>
  <si>
    <t>solar generation in grid cell -- USA_3170</t>
  </si>
  <si>
    <t>elc_spv-USA_3171</t>
  </si>
  <si>
    <t>solar generation in grid cell -- USA_3171</t>
  </si>
  <si>
    <t>elc_spv-USA_3172</t>
  </si>
  <si>
    <t>solar generation in grid cell -- USA_3172</t>
  </si>
  <si>
    <t>elc_spv-USA_3173</t>
  </si>
  <si>
    <t>solar generation in grid cell -- USA_3173</t>
  </si>
  <si>
    <t>elc_spv-USA_3174</t>
  </si>
  <si>
    <t>solar generation in grid cell -- USA_3174</t>
  </si>
  <si>
    <t>elc_spv-USA_3175</t>
  </si>
  <si>
    <t>solar generation in grid cell -- USA_3175</t>
  </si>
  <si>
    <t>elc_spv-USA_3176</t>
  </si>
  <si>
    <t>solar generation in grid cell -- USA_3176</t>
  </si>
  <si>
    <t>elc_spv-USA_3177</t>
  </si>
  <si>
    <t>solar generation in grid cell -- USA_3177</t>
  </si>
  <si>
    <t>elc_spv-USA_3178</t>
  </si>
  <si>
    <t>solar generation in grid cell -- USA_3178</t>
  </si>
  <si>
    <t>elc_spv-USA_3179</t>
  </si>
  <si>
    <t>solar generation in grid cell -- USA_3179</t>
  </si>
  <si>
    <t>elc_spv-USA_3180</t>
  </si>
  <si>
    <t>solar generation in grid cell -- USA_3180</t>
  </si>
  <si>
    <t>elc_spv-USA_3181</t>
  </si>
  <si>
    <t>solar generation in grid cell -- USA_3181</t>
  </si>
  <si>
    <t>elc_spv-USA_3182</t>
  </si>
  <si>
    <t>solar generation in grid cell -- USA_3182</t>
  </si>
  <si>
    <t>elc_spv-USA_3183</t>
  </si>
  <si>
    <t>solar generation in grid cell -- USA_3183</t>
  </si>
  <si>
    <t>elc_spv-USA_3184</t>
  </si>
  <si>
    <t>solar generation in grid cell -- USA_3184</t>
  </si>
  <si>
    <t>elc_spv-USA_3185</t>
  </si>
  <si>
    <t>solar generation in grid cell -- USA_3185</t>
  </si>
  <si>
    <t>elc_spv-USA_3186</t>
  </si>
  <si>
    <t>solar generation in grid cell -- USA_3186</t>
  </si>
  <si>
    <t>elc_spv-USA_3187</t>
  </si>
  <si>
    <t>solar generation in grid cell -- USA_3187</t>
  </si>
  <si>
    <t>elc_spv-USA_3188</t>
  </si>
  <si>
    <t>solar generation in grid cell -- USA_3188</t>
  </si>
  <si>
    <t>elc_spv-USA_3189</t>
  </si>
  <si>
    <t>solar generation in grid cell -- USA_3189</t>
  </si>
  <si>
    <t>elc_spv-USA_3190</t>
  </si>
  <si>
    <t>solar generation in grid cell -- USA_3190</t>
  </si>
  <si>
    <t>elc_spv-USA_3191</t>
  </si>
  <si>
    <t>solar generation in grid cell -- USA_3191</t>
  </si>
  <si>
    <t>elc_spv-USA_3192</t>
  </si>
  <si>
    <t>solar generation in grid cell -- USA_3192</t>
  </si>
  <si>
    <t>elc_spv-USA_3193</t>
  </si>
  <si>
    <t>solar generation in grid cell -- USA_3193</t>
  </si>
  <si>
    <t>elc_spv-USA_3194</t>
  </si>
  <si>
    <t>solar generation in grid cell -- USA_3194</t>
  </si>
  <si>
    <t>elc_spv-USA_3195</t>
  </si>
  <si>
    <t>solar generation in grid cell -- USA_3195</t>
  </si>
  <si>
    <t>elc_spv-USA_3196</t>
  </si>
  <si>
    <t>solar generation in grid cell -- USA_3196</t>
  </si>
  <si>
    <t>elc_spv-USA_3197</t>
  </si>
  <si>
    <t>solar generation in grid cell -- USA_3197</t>
  </si>
  <si>
    <t>elc_spv-USA_3198</t>
  </si>
  <si>
    <t>solar generation in grid cell -- USA_3198</t>
  </si>
  <si>
    <t>elc_spv-USA_3199</t>
  </si>
  <si>
    <t>solar generation in grid cell -- USA_3199</t>
  </si>
  <si>
    <t>elc_spv-USA_3200</t>
  </si>
  <si>
    <t>solar generation in grid cell -- USA_3200</t>
  </si>
  <si>
    <t>elc_spv-USA_3201</t>
  </si>
  <si>
    <t>solar generation in grid cell -- USA_3201</t>
  </si>
  <si>
    <t>elc_spv-USA_3202</t>
  </si>
  <si>
    <t>solar generation in grid cell -- USA_3202</t>
  </si>
  <si>
    <t>elc_spv-USA_3203</t>
  </si>
  <si>
    <t>solar generation in grid cell -- USA_3203</t>
  </si>
  <si>
    <t>elc_spv-USA_3204</t>
  </si>
  <si>
    <t>solar generation in grid cell -- USA_3204</t>
  </si>
  <si>
    <t>elc_spv-USA_3205</t>
  </si>
  <si>
    <t>solar generation in grid cell -- USA_3205</t>
  </si>
  <si>
    <t>elc_spv-USA_3206</t>
  </si>
  <si>
    <t>solar generation in grid cell -- USA_3206</t>
  </si>
  <si>
    <t>elc_spv-USA_3207</t>
  </si>
  <si>
    <t>solar generation in grid cell -- USA_3207</t>
  </si>
  <si>
    <t>elc_spv-USA_3208</t>
  </si>
  <si>
    <t>solar generation in grid cell -- USA_3208</t>
  </si>
  <si>
    <t>elc_spv-USA_3209</t>
  </si>
  <si>
    <t>solar generation in grid cell -- USA_3209</t>
  </si>
  <si>
    <t>elc_spv-USA_3210</t>
  </si>
  <si>
    <t>solar generation in grid cell -- USA_3210</t>
  </si>
  <si>
    <t>elc_spv-USA_3211</t>
  </si>
  <si>
    <t>solar generation in grid cell -- USA_3211</t>
  </si>
  <si>
    <t>elc_spv-USA_3212</t>
  </si>
  <si>
    <t>solar generation in grid cell -- USA_3212</t>
  </si>
  <si>
    <t>elc_spv-USA_3213</t>
  </si>
  <si>
    <t>solar generation in grid cell -- USA_3213</t>
  </si>
  <si>
    <t>elc_spv-USA_3214</t>
  </si>
  <si>
    <t>solar generation in grid cell -- USA_3214</t>
  </si>
  <si>
    <t>elc_spv-USA_3215</t>
  </si>
  <si>
    <t>solar generation in grid cell -- USA_3215</t>
  </si>
  <si>
    <t>elc_spv-USA_3216</t>
  </si>
  <si>
    <t>solar generation in grid cell -- USA_3216</t>
  </si>
  <si>
    <t>elc_spv-USA_3217</t>
  </si>
  <si>
    <t>solar generation in grid cell -- USA_3217</t>
  </si>
  <si>
    <t>elc_spv-USA_3218</t>
  </si>
  <si>
    <t>solar generation in grid cell -- USA_3218</t>
  </si>
  <si>
    <t>elc_spv-USA_3219</t>
  </si>
  <si>
    <t>solar generation in grid cell -- USA_3219</t>
  </si>
  <si>
    <t>elc_spv-USA_3220</t>
  </si>
  <si>
    <t>solar generation in grid cell -- USA_3220</t>
  </si>
  <si>
    <t>elc_spv-USA_3221</t>
  </si>
  <si>
    <t>solar generation in grid cell -- USA_3221</t>
  </si>
  <si>
    <t>elc_spv-USA_3222</t>
  </si>
  <si>
    <t>solar generation in grid cell -- USA_3222</t>
  </si>
  <si>
    <t>elc_spv-USA_3223</t>
  </si>
  <si>
    <t>solar generation in grid cell -- USA_3223</t>
  </si>
  <si>
    <t>elc_spv-USA_3224</t>
  </si>
  <si>
    <t>solar generation in grid cell -- USA_3224</t>
  </si>
  <si>
    <t>elc_spv-USA_3225</t>
  </si>
  <si>
    <t>solar generation in grid cell -- USA_3225</t>
  </si>
  <si>
    <t>elc_spv-USA_3226</t>
  </si>
  <si>
    <t>solar generation in grid cell -- USA_3226</t>
  </si>
  <si>
    <t>elc_spv-USA_3227</t>
  </si>
  <si>
    <t>solar generation in grid cell -- USA_3227</t>
  </si>
  <si>
    <t>elc_spv-USA_3228</t>
  </si>
  <si>
    <t>solar generation in grid cell -- USA_3228</t>
  </si>
  <si>
    <t>elc_spv-USA_3229</t>
  </si>
  <si>
    <t>solar generation in grid cell -- USA_3229</t>
  </si>
  <si>
    <t>elc_spv-USA_3230</t>
  </si>
  <si>
    <t>solar generation in grid cell -- USA_3230</t>
  </si>
  <si>
    <t>elc_spv-USA_3231</t>
  </si>
  <si>
    <t>solar generation in grid cell -- USA_3231</t>
  </si>
  <si>
    <t>elc_spv-USA_3232</t>
  </si>
  <si>
    <t>solar generation in grid cell -- USA_3232</t>
  </si>
  <si>
    <t>elc_spv-USA_3233</t>
  </si>
  <si>
    <t>solar generation in grid cell -- USA_3233</t>
  </si>
  <si>
    <t>elc_spv-USA_3234</t>
  </si>
  <si>
    <t>solar generation in grid cell -- USA_3234</t>
  </si>
  <si>
    <t>elc_spv-USA_3235</t>
  </si>
  <si>
    <t>solar generation in grid cell -- USA_3235</t>
  </si>
  <si>
    <t>elc_spv-USA_3236</t>
  </si>
  <si>
    <t>solar generation in grid cell -- USA_3236</t>
  </si>
  <si>
    <t>elc_spv-USA_3237</t>
  </si>
  <si>
    <t>solar generation in grid cell -- USA_3237</t>
  </si>
  <si>
    <t>elc_spv-USA_3238</t>
  </si>
  <si>
    <t>solar generation in grid cell -- USA_3238</t>
  </si>
  <si>
    <t>elc_spv-USA_3239</t>
  </si>
  <si>
    <t>solar generation in grid cell -- USA_3239</t>
  </si>
  <si>
    <t>elc_spv-USA_3240</t>
  </si>
  <si>
    <t>solar generation in grid cell -- USA_3240</t>
  </si>
  <si>
    <t>elc_spv-USA_3241</t>
  </si>
  <si>
    <t>solar generation in grid cell -- USA_3241</t>
  </si>
  <si>
    <t>elc_spv-USA_3242</t>
  </si>
  <si>
    <t>solar generation in grid cell -- USA_3242</t>
  </si>
  <si>
    <t>elc_spv-USA_3243</t>
  </si>
  <si>
    <t>solar generation in grid cell -- USA_3243</t>
  </si>
  <si>
    <t>elc_spv-USA_3244</t>
  </si>
  <si>
    <t>solar generation in grid cell -- USA_3244</t>
  </si>
  <si>
    <t>elc_spv-USA_3245</t>
  </si>
  <si>
    <t>solar generation in grid cell -- USA_3245</t>
  </si>
  <si>
    <t>elc_spv-USA_3246</t>
  </si>
  <si>
    <t>solar generation in grid cell -- USA_3246</t>
  </si>
  <si>
    <t>elc_spv-USA_3247</t>
  </si>
  <si>
    <t>solar generation in grid cell -- USA_3247</t>
  </si>
  <si>
    <t>elc_spv-USA_3248</t>
  </si>
  <si>
    <t>solar generation in grid cell -- USA_3248</t>
  </si>
  <si>
    <t>elc_spv-USA_3249</t>
  </si>
  <si>
    <t>solar generation in grid cell -- USA_3249</t>
  </si>
  <si>
    <t>elc_spv-USA_3250</t>
  </si>
  <si>
    <t>solar generation in grid cell -- USA_3250</t>
  </si>
  <si>
    <t>elc_spv-USA_3251</t>
  </si>
  <si>
    <t>solar generation in grid cell -- USA_3251</t>
  </si>
  <si>
    <t>elc_spv-USA_3252</t>
  </si>
  <si>
    <t>solar generation in grid cell -- USA_3252</t>
  </si>
  <si>
    <t>elc_spv-USA_3253</t>
  </si>
  <si>
    <t>solar generation in grid cell -- USA_3253</t>
  </si>
  <si>
    <t>elc_spv-USA_3254</t>
  </si>
  <si>
    <t>solar generation in grid cell -- USA_3254</t>
  </si>
  <si>
    <t>elc_spv-USA_3255</t>
  </si>
  <si>
    <t>solar generation in grid cell -- USA_3255</t>
  </si>
  <si>
    <t>elc_spv-USA_3256</t>
  </si>
  <si>
    <t>solar generation in grid cell -- USA_3256</t>
  </si>
  <si>
    <t>elc_spv-USA_3257</t>
  </si>
  <si>
    <t>solar generation in grid cell -- USA_3257</t>
  </si>
  <si>
    <t>elc_spv-USA_3258</t>
  </si>
  <si>
    <t>solar generation in grid cell -- USA_3258</t>
  </si>
  <si>
    <t>elc_spv-USA_3259</t>
  </si>
  <si>
    <t>solar generation in grid cell -- USA_3259</t>
  </si>
  <si>
    <t>elc_spv-USA_3260</t>
  </si>
  <si>
    <t>solar generation in grid cell -- USA_3260</t>
  </si>
  <si>
    <t>elc_spv-USA_3261</t>
  </si>
  <si>
    <t>solar generation in grid cell -- USA_3261</t>
  </si>
  <si>
    <t>elc_spv-USA_3262</t>
  </si>
  <si>
    <t>solar generation in grid cell -- USA_3262</t>
  </si>
  <si>
    <t>elc_spv-USA_3263</t>
  </si>
  <si>
    <t>solar generation in grid cell -- USA_3263</t>
  </si>
  <si>
    <t>elc_spv-USA_3264</t>
  </si>
  <si>
    <t>solar generation in grid cell -- USA_3264</t>
  </si>
  <si>
    <t>elc_spv-USA_3265</t>
  </si>
  <si>
    <t>solar generation in grid cell -- USA_3265</t>
  </si>
  <si>
    <t>elc_spv-USA_3266</t>
  </si>
  <si>
    <t>solar generation in grid cell -- USA_3266</t>
  </si>
  <si>
    <t>elc_spv-USA_3267</t>
  </si>
  <si>
    <t>solar generation in grid cell -- USA_3267</t>
  </si>
  <si>
    <t>elc_spv-USA_3268</t>
  </si>
  <si>
    <t>solar generation in grid cell -- USA_3268</t>
  </si>
  <si>
    <t>elc_spv-USA_3269</t>
  </si>
  <si>
    <t>solar generation in grid cell -- USA_3269</t>
  </si>
  <si>
    <t>elc_spv-USA_3270</t>
  </si>
  <si>
    <t>solar generation in grid cell -- USA_3270</t>
  </si>
  <si>
    <t>elc_spv-USA_3271</t>
  </si>
  <si>
    <t>solar generation in grid cell -- USA_3271</t>
  </si>
  <si>
    <t>elc_spv-USA_3272</t>
  </si>
  <si>
    <t>solar generation in grid cell -- USA_3272</t>
  </si>
  <si>
    <t>elc_spv-USA_3273</t>
  </si>
  <si>
    <t>solar generation in grid cell -- USA_3273</t>
  </si>
  <si>
    <t>elc_spv-USA_3274</t>
  </si>
  <si>
    <t>solar generation in grid cell -- USA_3274</t>
  </si>
  <si>
    <t>elc_spv-USA_3275</t>
  </si>
  <si>
    <t>solar generation in grid cell -- USA_3275</t>
  </si>
  <si>
    <t>elc_spv-USA_3276</t>
  </si>
  <si>
    <t>solar generation in grid cell -- USA_3276</t>
  </si>
  <si>
    <t>elc_spv-USA_3277</t>
  </si>
  <si>
    <t>solar generation in grid cell -- USA_3277</t>
  </si>
  <si>
    <t>elc_spv-USA_3278</t>
  </si>
  <si>
    <t>solar generation in grid cell -- USA_3278</t>
  </si>
  <si>
    <t>elc_spv-USA_3279</t>
  </si>
  <si>
    <t>solar generation in grid cell -- USA_3279</t>
  </si>
  <si>
    <t>elc_spv-USA_3280</t>
  </si>
  <si>
    <t>solar generation in grid cell -- USA_3280</t>
  </si>
  <si>
    <t>elc_spv-USA_3281</t>
  </si>
  <si>
    <t>solar generation in grid cell -- USA_3281</t>
  </si>
  <si>
    <t>elc_spv-USA_3282</t>
  </si>
  <si>
    <t>solar generation in grid cell -- USA_3282</t>
  </si>
  <si>
    <t>elc_spv-USA_3283</t>
  </si>
  <si>
    <t>solar generation in grid cell -- USA_3283</t>
  </si>
  <si>
    <t>elc_spv-USA_3284</t>
  </si>
  <si>
    <t>solar generation in grid cell -- USA_3284</t>
  </si>
  <si>
    <t>elc_spv-USA_3285</t>
  </si>
  <si>
    <t>solar generation in grid cell -- USA_3285</t>
  </si>
  <si>
    <t>elc_spv-USA_3286</t>
  </si>
  <si>
    <t>solar generation in grid cell -- USA_3286</t>
  </si>
  <si>
    <t>elc_spv-USA_3287</t>
  </si>
  <si>
    <t>solar generation in grid cell -- USA_3287</t>
  </si>
  <si>
    <t>elc_spv-USA_3288</t>
  </si>
  <si>
    <t>solar generation in grid cell -- USA_3288</t>
  </si>
  <si>
    <t>elc_spv-USA_3289</t>
  </si>
  <si>
    <t>solar generation in grid cell -- USA_3289</t>
  </si>
  <si>
    <t>elc_spv-USA_3290</t>
  </si>
  <si>
    <t>solar generation in grid cell -- USA_3290</t>
  </si>
  <si>
    <t>elc_spv-USA_3291</t>
  </si>
  <si>
    <t>solar generation in grid cell -- USA_3291</t>
  </si>
  <si>
    <t>elc_spv-USA_3292</t>
  </si>
  <si>
    <t>solar generation in grid cell -- USA_3292</t>
  </si>
  <si>
    <t>elc_spv-USA_3293</t>
  </si>
  <si>
    <t>solar generation in grid cell -- USA_3293</t>
  </si>
  <si>
    <t>elc_spv-USA_3294</t>
  </si>
  <si>
    <t>solar generation in grid cell -- USA_3294</t>
  </si>
  <si>
    <t>elc_spv-USA_3295</t>
  </si>
  <si>
    <t>solar generation in grid cell -- USA_3295</t>
  </si>
  <si>
    <t>elc_spv-USA_3296</t>
  </si>
  <si>
    <t>solar generation in grid cell -- USA_3296</t>
  </si>
  <si>
    <t>elc_spv-USA_3297</t>
  </si>
  <si>
    <t>solar generation in grid cell -- USA_3297</t>
  </si>
  <si>
    <t>elc_spv-USA_3298</t>
  </si>
  <si>
    <t>solar generation in grid cell -- USA_3298</t>
  </si>
  <si>
    <t>elc_spv-USA_3299</t>
  </si>
  <si>
    <t>solar generation in grid cell -- USA_3299</t>
  </si>
  <si>
    <t>elc_spv-USA_3300</t>
  </si>
  <si>
    <t>solar generation in grid cell -- USA_3300</t>
  </si>
  <si>
    <t>elc_spv-USA_3301</t>
  </si>
  <si>
    <t>solar generation in grid cell -- USA_3301</t>
  </si>
  <si>
    <t>elc_spv-USA_3302</t>
  </si>
  <si>
    <t>solar generation in grid cell -- USA_3302</t>
  </si>
  <si>
    <t>elc_spv-USA_3303</t>
  </si>
  <si>
    <t>solar generation in grid cell -- USA_3303</t>
  </si>
  <si>
    <t>elc_spv-USA_3304</t>
  </si>
  <si>
    <t>solar generation in grid cell -- USA_3304</t>
  </si>
  <si>
    <t>elc_spv-USA_3305</t>
  </si>
  <si>
    <t>solar generation in grid cell -- USA_3305</t>
  </si>
  <si>
    <t>elc_spv-USA_3306</t>
  </si>
  <si>
    <t>solar generation in grid cell -- USA_3306</t>
  </si>
  <si>
    <t>elc_spv-USA_3307</t>
  </si>
  <si>
    <t>solar generation in grid cell -- USA_3307</t>
  </si>
  <si>
    <t>elc_spv-USA_3308</t>
  </si>
  <si>
    <t>solar generation in grid cell -- USA_3308</t>
  </si>
  <si>
    <t>elc_spv-USA_3309</t>
  </si>
  <si>
    <t>solar generation in grid cell -- USA_3309</t>
  </si>
  <si>
    <t>elc_spv-USA_3310</t>
  </si>
  <si>
    <t>solar generation in grid cell -- USA_3310</t>
  </si>
  <si>
    <t>elc_spv-USA_3311</t>
  </si>
  <si>
    <t>solar generation in grid cell -- USA_3311</t>
  </si>
  <si>
    <t>elc_spv-USA_3312</t>
  </si>
  <si>
    <t>solar generation in grid cell -- USA_3312</t>
  </si>
  <si>
    <t>elc_spv-USA_3313</t>
  </si>
  <si>
    <t>solar generation in grid cell -- USA_3313</t>
  </si>
  <si>
    <t>elc_spv-USA_3314</t>
  </si>
  <si>
    <t>solar generation in grid cell -- USA_3314</t>
  </si>
  <si>
    <t>elc_spv-USA_3315</t>
  </si>
  <si>
    <t>solar generation in grid cell -- USA_3315</t>
  </si>
  <si>
    <t>elc_spv-USA_3316</t>
  </si>
  <si>
    <t>solar generation in grid cell -- USA_3316</t>
  </si>
  <si>
    <t>elc_spv-USA_3317</t>
  </si>
  <si>
    <t>solar generation in grid cell -- USA_3317</t>
  </si>
  <si>
    <t>elc_spv-USA_3318</t>
  </si>
  <si>
    <t>solar generation in grid cell -- USA_3318</t>
  </si>
  <si>
    <t>elc_spv-USA_3319</t>
  </si>
  <si>
    <t>solar generation in grid cell -- USA_3319</t>
  </si>
  <si>
    <t>elc_spv-USA_3320</t>
  </si>
  <si>
    <t>solar generation in grid cell -- USA_3320</t>
  </si>
  <si>
    <t>elc_spv-USA_3321</t>
  </si>
  <si>
    <t>solar generation in grid cell -- USA_3321</t>
  </si>
  <si>
    <t>elc_spv-USA_3322</t>
  </si>
  <si>
    <t>solar generation in grid cell -- USA_3322</t>
  </si>
  <si>
    <t>elc_spv-USA_3323</t>
  </si>
  <si>
    <t>solar generation in grid cell -- USA_3323</t>
  </si>
  <si>
    <t>elc_spv-USA_3324</t>
  </si>
  <si>
    <t>solar generation in grid cell -- USA_3324</t>
  </si>
  <si>
    <t>elc_spv-USA_3325</t>
  </si>
  <si>
    <t>solar generation in grid cell -- USA_3325</t>
  </si>
  <si>
    <t>elc_spv-USA_3326</t>
  </si>
  <si>
    <t>solar generation in grid cell -- USA_3326</t>
  </si>
  <si>
    <t>elc_spv-USA_3327</t>
  </si>
  <si>
    <t>solar generation in grid cell -- USA_3327</t>
  </si>
  <si>
    <t>elc_spv-USA_3328</t>
  </si>
  <si>
    <t>solar generation in grid cell -- USA_3328</t>
  </si>
  <si>
    <t>elc_spv-USA_3329</t>
  </si>
  <si>
    <t>solar generation in grid cell -- USA_3329</t>
  </si>
  <si>
    <t>elc_spv-USA_3330</t>
  </si>
  <si>
    <t>solar generation in grid cell -- USA_3330</t>
  </si>
  <si>
    <t>elc_spv-USA_3331</t>
  </si>
  <si>
    <t>solar generation in grid cell -- USA_3331</t>
  </si>
  <si>
    <t>elc_spv-USA_3332</t>
  </si>
  <si>
    <t>solar generation in grid cell -- USA_3332</t>
  </si>
  <si>
    <t>elc_spv-USA_3333</t>
  </si>
  <si>
    <t>solar generation in grid cell -- USA_3333</t>
  </si>
  <si>
    <t>elc_spv-USA_3334</t>
  </si>
  <si>
    <t>solar generation in grid cell -- USA_3334</t>
  </si>
  <si>
    <t>elc_spv-USA_3335</t>
  </si>
  <si>
    <t>solar generation in grid cell -- USA_3335</t>
  </si>
  <si>
    <t>elc_spv-USA_3336</t>
  </si>
  <si>
    <t>solar generation in grid cell -- USA_3336</t>
  </si>
  <si>
    <t>elc_spv-USA_3337</t>
  </si>
  <si>
    <t>solar generation in grid cell -- USA_3337</t>
  </si>
  <si>
    <t>elc_spv-USA_3338</t>
  </si>
  <si>
    <t>solar generation in grid cell -- USA_3338</t>
  </si>
  <si>
    <t>elc_spv-USA_3339</t>
  </si>
  <si>
    <t>solar generation in grid cell -- USA_3339</t>
  </si>
  <si>
    <t>elc_spv-USA_3340</t>
  </si>
  <si>
    <t>solar generation in grid cell -- USA_3340</t>
  </si>
  <si>
    <t>elc_spv-USA_3341</t>
  </si>
  <si>
    <t>solar generation in grid cell -- USA_3341</t>
  </si>
  <si>
    <t>elc_spv-USA_3342</t>
  </si>
  <si>
    <t>solar generation in grid cell -- USA_3342</t>
  </si>
  <si>
    <t>elc_spv-USA_3343</t>
  </si>
  <si>
    <t>solar generation in grid cell -- USA_3343</t>
  </si>
  <si>
    <t>elc_spv-USA_3344</t>
  </si>
  <si>
    <t>solar generation in grid cell -- USA_3344</t>
  </si>
  <si>
    <t>elc_spv-USA_3345</t>
  </si>
  <si>
    <t>solar generation in grid cell -- USA_3345</t>
  </si>
  <si>
    <t>elc_spv-USA_3346</t>
  </si>
  <si>
    <t>solar generation in grid cell -- USA_3346</t>
  </si>
  <si>
    <t>elc_spv-USA_3347</t>
  </si>
  <si>
    <t>solar generation in grid cell -- USA_3347</t>
  </si>
  <si>
    <t>elc_spv-USA_3348</t>
  </si>
  <si>
    <t>solar generation in grid cell -- USA_3348</t>
  </si>
  <si>
    <t>elc_spv-USA_3349</t>
  </si>
  <si>
    <t>solar generation in grid cell -- USA_3349</t>
  </si>
  <si>
    <t>elc_spv-USA_3350</t>
  </si>
  <si>
    <t>solar generation in grid cell -- USA_3350</t>
  </si>
  <si>
    <t>elc_spv-USA_3351</t>
  </si>
  <si>
    <t>solar generation in grid cell -- USA_3351</t>
  </si>
  <si>
    <t>elc_spv-USA_3352</t>
  </si>
  <si>
    <t>solar generation in grid cell -- USA_3352</t>
  </si>
  <si>
    <t>elc_spv-USA_3353</t>
  </si>
  <si>
    <t>solar generation in grid cell -- USA_3353</t>
  </si>
  <si>
    <t>elc_spv-USA_3354</t>
  </si>
  <si>
    <t>solar generation in grid cell -- USA_3354</t>
  </si>
  <si>
    <t>elc_spv-USA_3355</t>
  </si>
  <si>
    <t>solar generation in grid cell -- USA_3355</t>
  </si>
  <si>
    <t>elc_spv-USA_3356</t>
  </si>
  <si>
    <t>solar generation in grid cell -- USA_3356</t>
  </si>
  <si>
    <t>elc_spv-USA_3357</t>
  </si>
  <si>
    <t>solar generation in grid cell -- USA_3357</t>
  </si>
  <si>
    <t>elc_spv-USA_3358</t>
  </si>
  <si>
    <t>solar generation in grid cell -- USA_3358</t>
  </si>
  <si>
    <t>elc_spv-USA_3359</t>
  </si>
  <si>
    <t>solar generation in grid cell -- USA_3359</t>
  </si>
  <si>
    <t>elc_spv-USA_3360</t>
  </si>
  <si>
    <t>solar generation in grid cell -- USA_3360</t>
  </si>
  <si>
    <t>elc_spv-USA_3361</t>
  </si>
  <si>
    <t>solar generation in grid cell -- USA_3361</t>
  </si>
  <si>
    <t>elc_spv-USA_3362</t>
  </si>
  <si>
    <t>solar generation in grid cell -- USA_3362</t>
  </si>
  <si>
    <t>elc_spv-USA_3363</t>
  </si>
  <si>
    <t>solar generation in grid cell -- USA_3363</t>
  </si>
  <si>
    <t>elc_spv-USA_3364</t>
  </si>
  <si>
    <t>solar generation in grid cell -- USA_3364</t>
  </si>
  <si>
    <t>elc_spv-USA_3365</t>
  </si>
  <si>
    <t>solar generation in grid cell -- USA_3365</t>
  </si>
  <si>
    <t>elc_spv-USA_3366</t>
  </si>
  <si>
    <t>solar generation in grid cell -- USA_3366</t>
  </si>
  <si>
    <t>elc_spv-USA_3367</t>
  </si>
  <si>
    <t>solar generation in grid cell -- USA_3367</t>
  </si>
  <si>
    <t>elc_spv-USA_3368</t>
  </si>
  <si>
    <t>solar generation in grid cell -- USA_3368</t>
  </si>
  <si>
    <t>elc_spv-USA_3369</t>
  </si>
  <si>
    <t>solar generation in grid cell -- USA_3369</t>
  </si>
  <si>
    <t>elc_spv-USA_3370</t>
  </si>
  <si>
    <t>solar generation in grid cell -- USA_3370</t>
  </si>
  <si>
    <t>elc_spv-USA_3371</t>
  </si>
  <si>
    <t>solar generation in grid cell -- USA_3371</t>
  </si>
  <si>
    <t>elc_spv-USA_3372</t>
  </si>
  <si>
    <t>solar generation in grid cell -- USA_3372</t>
  </si>
  <si>
    <t>elc_spv-USA_3373</t>
  </si>
  <si>
    <t>solar generation in grid cell -- USA_3373</t>
  </si>
  <si>
    <t>elc_spv-USA_3374</t>
  </si>
  <si>
    <t>solar generation in grid cell -- USA_3374</t>
  </si>
  <si>
    <t>elc_spv-USA_3375</t>
  </si>
  <si>
    <t>solar generation in grid cell -- USA_3375</t>
  </si>
  <si>
    <t>elc_spv-USA_3376</t>
  </si>
  <si>
    <t>solar generation in grid cell -- USA_3376</t>
  </si>
  <si>
    <t>elc_spv-USA_3377</t>
  </si>
  <si>
    <t>solar generation in grid cell -- USA_3377</t>
  </si>
  <si>
    <t>elc_spv-USA_3378</t>
  </si>
  <si>
    <t>solar generation in grid cell -- USA_3378</t>
  </si>
  <si>
    <t>elc_spv-USA_3379</t>
  </si>
  <si>
    <t>solar generation in grid cell -- USA_3379</t>
  </si>
  <si>
    <t>elc_spv-USA_3380</t>
  </si>
  <si>
    <t>solar generation in grid cell -- USA_3380</t>
  </si>
  <si>
    <t>elc_spv-USA_3381</t>
  </si>
  <si>
    <t>solar generation in grid cell -- USA_3381</t>
  </si>
  <si>
    <t>elc_spv-USA_3382</t>
  </si>
  <si>
    <t>solar generation in grid cell -- USA_3382</t>
  </si>
  <si>
    <t>elc_spv-USA_3383</t>
  </si>
  <si>
    <t>solar generation in grid cell -- USA_3383</t>
  </si>
  <si>
    <t>elc_spv-USA_3384</t>
  </si>
  <si>
    <t>solar generation in grid cell -- USA_3384</t>
  </si>
  <si>
    <t>elc_spv-USA_3385</t>
  </si>
  <si>
    <t>solar generation in grid cell -- USA_3385</t>
  </si>
  <si>
    <t>elc_spv-USA_3386</t>
  </si>
  <si>
    <t>solar generation in grid cell -- USA_3386</t>
  </si>
  <si>
    <t>elc_spv-USA_3387</t>
  </si>
  <si>
    <t>solar generation in grid cell -- USA_3387</t>
  </si>
  <si>
    <t>elc_spv-USA_3388</t>
  </si>
  <si>
    <t>solar generation in grid cell -- USA_3388</t>
  </si>
  <si>
    <t>elc_spv-USA_3389</t>
  </si>
  <si>
    <t>solar generation in grid cell -- USA_3389</t>
  </si>
  <si>
    <t>elc_spv-USA_3390</t>
  </si>
  <si>
    <t>solar generation in grid cell -- USA_3390</t>
  </si>
  <si>
    <t>elc_spv-USA_3391</t>
  </si>
  <si>
    <t>solar generation in grid cell -- USA_3391</t>
  </si>
  <si>
    <t>elc_spv-USA_3392</t>
  </si>
  <si>
    <t>solar generation in grid cell -- USA_3392</t>
  </si>
  <si>
    <t>elc_spv-USA_3393</t>
  </si>
  <si>
    <t>solar generation in grid cell -- USA_3393</t>
  </si>
  <si>
    <t>elc_spv-USA_3394</t>
  </si>
  <si>
    <t>solar generation in grid cell -- USA_3394</t>
  </si>
  <si>
    <t>elc_spv-USA_3395</t>
  </si>
  <si>
    <t>solar generation in grid cell -- USA_3395</t>
  </si>
  <si>
    <t>elc_spv-USA_3396</t>
  </si>
  <si>
    <t>solar generation in grid cell -- USA_3396</t>
  </si>
  <si>
    <t>elc_spv-USA_3397</t>
  </si>
  <si>
    <t>solar generation in grid cell -- USA_3397</t>
  </si>
  <si>
    <t>elc_spv-USA_3398</t>
  </si>
  <si>
    <t>solar generation in grid cell -- USA_3398</t>
  </si>
  <si>
    <t>elc_spv-USA_3399</t>
  </si>
  <si>
    <t>solar generation in grid cell -- USA_3399</t>
  </si>
  <si>
    <t>elc_spv-USA_3400</t>
  </si>
  <si>
    <t>solar generation in grid cell -- USA_3400</t>
  </si>
  <si>
    <t>elc_spv-USA_3401</t>
  </si>
  <si>
    <t>solar generation in grid cell -- USA_3401</t>
  </si>
  <si>
    <t>elc_spv-USA_3402</t>
  </si>
  <si>
    <t>solar generation in grid cell -- USA_3402</t>
  </si>
  <si>
    <t>elc_spv-USA_3403</t>
  </si>
  <si>
    <t>solar generation in grid cell -- USA_3403</t>
  </si>
  <si>
    <t>elc_spv-USA_3404</t>
  </si>
  <si>
    <t>solar generation in grid cell -- USA_3404</t>
  </si>
  <si>
    <t>elc_spv-USA_3405</t>
  </si>
  <si>
    <t>solar generation in grid cell -- USA_3405</t>
  </si>
  <si>
    <t>elc_spv-USA_3406</t>
  </si>
  <si>
    <t>solar generation in grid cell -- USA_3406</t>
  </si>
  <si>
    <t>elc_spv-USA_3407</t>
  </si>
  <si>
    <t>solar generation in grid cell -- USA_3407</t>
  </si>
  <si>
    <t>elc_spv-USA_3408</t>
  </si>
  <si>
    <t>solar generation in grid cell -- USA_3408</t>
  </si>
  <si>
    <t>elc_spv-USA_3409</t>
  </si>
  <si>
    <t>solar generation in grid cell -- USA_3409</t>
  </si>
  <si>
    <t>elc_spv-USA_3410</t>
  </si>
  <si>
    <t>solar generation in grid cell -- USA_3410</t>
  </si>
  <si>
    <t>elc_spv-USA_3411</t>
  </si>
  <si>
    <t>solar generation in grid cell -- USA_3411</t>
  </si>
  <si>
    <t>elc_spv-USA_3412</t>
  </si>
  <si>
    <t>solar generation in grid cell -- USA_3412</t>
  </si>
  <si>
    <t>elc_spv-USA_3413</t>
  </si>
  <si>
    <t>solar generation in grid cell -- USA_3413</t>
  </si>
  <si>
    <t>elc_spv-USA_3414</t>
  </si>
  <si>
    <t>solar generation in grid cell -- USA_3414</t>
  </si>
  <si>
    <t>elc_spv-USA_3415</t>
  </si>
  <si>
    <t>solar generation in grid cell -- USA_3415</t>
  </si>
  <si>
    <t>elc_spv-USA_3416</t>
  </si>
  <si>
    <t>solar generation in grid cell -- USA_3416</t>
  </si>
  <si>
    <t>elc_spv-USA_3417</t>
  </si>
  <si>
    <t>solar generation in grid cell -- USA_3417</t>
  </si>
  <si>
    <t>elc_spv-USA_3418</t>
  </si>
  <si>
    <t>solar generation in grid cell -- USA_3418</t>
  </si>
  <si>
    <t>elc_spv-USA_3419</t>
  </si>
  <si>
    <t>solar generation in grid cell -- USA_3419</t>
  </si>
  <si>
    <t>elc_spv-USA_3420</t>
  </si>
  <si>
    <t>solar generation in grid cell -- USA_3420</t>
  </si>
  <si>
    <t>elc_spv-USA_3421</t>
  </si>
  <si>
    <t>solar generation in grid cell -- USA_3421</t>
  </si>
  <si>
    <t>elc_spv-USA_3422</t>
  </si>
  <si>
    <t>solar generation in grid cell -- USA_3422</t>
  </si>
  <si>
    <t>elc_spv-USA_3423</t>
  </si>
  <si>
    <t>solar generation in grid cell -- USA_3423</t>
  </si>
  <si>
    <t>elc_spv-USA_3424</t>
  </si>
  <si>
    <t>solar generation in grid cell -- USA_3424</t>
  </si>
  <si>
    <t>elc_spv-USA_3425</t>
  </si>
  <si>
    <t>solar generation in grid cell -- USA_3425</t>
  </si>
  <si>
    <t>elc_spv-USA_3426</t>
  </si>
  <si>
    <t>solar generation in grid cell -- USA_3426</t>
  </si>
  <si>
    <t>elc_spv-USA_3427</t>
  </si>
  <si>
    <t>solar generation in grid cell -- USA_3427</t>
  </si>
  <si>
    <t>elc_spv-USA_3428</t>
  </si>
  <si>
    <t>solar generation in grid cell -- USA_3428</t>
  </si>
  <si>
    <t>elc_spv-USA_3429</t>
  </si>
  <si>
    <t>solar generation in grid cell -- USA_3429</t>
  </si>
  <si>
    <t>elc_spv-USA_3430</t>
  </si>
  <si>
    <t>solar generation in grid cell -- USA_3430</t>
  </si>
  <si>
    <t>elc_spv-USA_3431</t>
  </si>
  <si>
    <t>solar generation in grid cell -- USA_3431</t>
  </si>
  <si>
    <t>elc_spv-USA_3432</t>
  </si>
  <si>
    <t>solar generation in grid cell -- USA_3432</t>
  </si>
  <si>
    <t>elc_spv-USA_3433</t>
  </si>
  <si>
    <t>solar generation in grid cell -- USA_3433</t>
  </si>
  <si>
    <t>elc_spv-USA_3434</t>
  </si>
  <si>
    <t>solar generation in grid cell -- USA_3434</t>
  </si>
  <si>
    <t>elc_spv-USA_3435</t>
  </si>
  <si>
    <t>solar generation in grid cell -- USA_3435</t>
  </si>
  <si>
    <t>elc_spv-USA_3436</t>
  </si>
  <si>
    <t>solar generation in grid cell -- USA_3436</t>
  </si>
  <si>
    <t>elc_spv-USA_3437</t>
  </si>
  <si>
    <t>solar generation in grid cell -- USA_3437</t>
  </si>
  <si>
    <t>elc_spv-USA_3438</t>
  </si>
  <si>
    <t>solar generation in grid cell -- USA_3438</t>
  </si>
  <si>
    <t>elc_spv-USA_3439</t>
  </si>
  <si>
    <t>solar generation in grid cell -- USA_3439</t>
  </si>
  <si>
    <t>elc_spv-USA_3440</t>
  </si>
  <si>
    <t>solar generation in grid cell -- USA_3440</t>
  </si>
  <si>
    <t>elc_spv-USA_3441</t>
  </si>
  <si>
    <t>solar generation in grid cell -- USA_3441</t>
  </si>
  <si>
    <t>elc_spv-USA_3442</t>
  </si>
  <si>
    <t>solar generation in grid cell -- USA_3442</t>
  </si>
  <si>
    <t>elc_spv-USA_3443</t>
  </si>
  <si>
    <t>solar generation in grid cell -- USA_3443</t>
  </si>
  <si>
    <t>elc_spv-USA_3444</t>
  </si>
  <si>
    <t>solar generation in grid cell -- USA_3444</t>
  </si>
  <si>
    <t>elc_spv-USA_3445</t>
  </si>
  <si>
    <t>solar generation in grid cell -- USA_3445</t>
  </si>
  <si>
    <t>elc_spv-USA_3446</t>
  </si>
  <si>
    <t>solar generation in grid cell -- USA_3446</t>
  </si>
  <si>
    <t>elc_spv-USA_3447</t>
  </si>
  <si>
    <t>solar generation in grid cell -- USA_3447</t>
  </si>
  <si>
    <t>elc_spv-USA_3448</t>
  </si>
  <si>
    <t>solar generation in grid cell -- USA_3448</t>
  </si>
  <si>
    <t>elc_spv-USA_3449</t>
  </si>
  <si>
    <t>solar generation in grid cell -- USA_3449</t>
  </si>
  <si>
    <t>elc_spv-USA_3450</t>
  </si>
  <si>
    <t>solar generation in grid cell -- USA_3450</t>
  </si>
  <si>
    <t>elc_spv-USA_3451</t>
  </si>
  <si>
    <t>solar generation in grid cell -- USA_3451</t>
  </si>
  <si>
    <t>elc_spv-USA_3452</t>
  </si>
  <si>
    <t>solar generation in grid cell -- USA_3452</t>
  </si>
  <si>
    <t>elc_spv-USA_3453</t>
  </si>
  <si>
    <t>solar generation in grid cell -- USA_3453</t>
  </si>
  <si>
    <t>elc_spv-USA_3454</t>
  </si>
  <si>
    <t>solar generation in grid cell -- USA_3454</t>
  </si>
  <si>
    <t>elc_spv-USA_3455</t>
  </si>
  <si>
    <t>solar generation in grid cell -- USA_3455</t>
  </si>
  <si>
    <t>elc_spv-USA_3456</t>
  </si>
  <si>
    <t>solar generation in grid cell -- USA_3456</t>
  </si>
  <si>
    <t>elc_spv-USA_3457</t>
  </si>
  <si>
    <t>solar generation in grid cell -- USA_3457</t>
  </si>
  <si>
    <t>elc_spv-USA_3458</t>
  </si>
  <si>
    <t>solar generation in grid cell -- USA_3458</t>
  </si>
  <si>
    <t>elc_spv-USA_3459</t>
  </si>
  <si>
    <t>solar generation in grid cell -- USA_3459</t>
  </si>
  <si>
    <t>elc_spv-USA_3460</t>
  </si>
  <si>
    <t>solar generation in grid cell -- USA_3460</t>
  </si>
  <si>
    <t>elc_spv-USA_3461</t>
  </si>
  <si>
    <t>solar generation in grid cell -- USA_3461</t>
  </si>
  <si>
    <t>elc_spv-USA_3462</t>
  </si>
  <si>
    <t>solar generation in grid cell -- USA_3462</t>
  </si>
  <si>
    <t>elc_spv-USA_3463</t>
  </si>
  <si>
    <t>solar generation in grid cell -- USA_3463</t>
  </si>
  <si>
    <t>elc_spv-USA_3464</t>
  </si>
  <si>
    <t>solar generation in grid cell -- USA_3464</t>
  </si>
  <si>
    <t>elc_spv-USA_3465</t>
  </si>
  <si>
    <t>solar generation in grid cell -- USA_3465</t>
  </si>
  <si>
    <t>elc_spv-USA_3466</t>
  </si>
  <si>
    <t>solar generation in grid cell -- USA_3466</t>
  </si>
  <si>
    <t>elc_spv-USA_3467</t>
  </si>
  <si>
    <t>solar generation in grid cell -- USA_3467</t>
  </si>
  <si>
    <t>elc_spv-USA_3468</t>
  </si>
  <si>
    <t>solar generation in grid cell -- USA_3468</t>
  </si>
  <si>
    <t>elc_spv-USA_3469</t>
  </si>
  <si>
    <t>solar generation in grid cell -- USA_3469</t>
  </si>
  <si>
    <t>elc_spv-USA_3470</t>
  </si>
  <si>
    <t>solar generation in grid cell -- USA_3470</t>
  </si>
  <si>
    <t>elc_spv-USA_3471</t>
  </si>
  <si>
    <t>solar generation in grid cell -- USA_3471</t>
  </si>
  <si>
    <t>elc_spv-USA_3472</t>
  </si>
  <si>
    <t>solar generation in grid cell -- USA_3472</t>
  </si>
  <si>
    <t>elc_spv-USA_3473</t>
  </si>
  <si>
    <t>solar generation in grid cell -- USA_3473</t>
  </si>
  <si>
    <t>elc_spv-USA_3474</t>
  </si>
  <si>
    <t>solar generation in grid cell -- USA_3474</t>
  </si>
  <si>
    <t>elc_spv-USA_3475</t>
  </si>
  <si>
    <t>solar generation in grid cell -- USA_3475</t>
  </si>
  <si>
    <t>elc_spv-USA_3476</t>
  </si>
  <si>
    <t>solar generation in grid cell -- USA_3476</t>
  </si>
  <si>
    <t>elc_spv-USA_3477</t>
  </si>
  <si>
    <t>solar generation in grid cell -- USA_3477</t>
  </si>
  <si>
    <t>elc_spv-USA_3478</t>
  </si>
  <si>
    <t>solar generation in grid cell -- USA_3478</t>
  </si>
  <si>
    <t>elc_spv-USA_3479</t>
  </si>
  <si>
    <t>solar generation in grid cell -- USA_3479</t>
  </si>
  <si>
    <t>elc_spv-USA_3480</t>
  </si>
  <si>
    <t>solar generation in grid cell -- USA_3480</t>
  </si>
  <si>
    <t>elc_spv-USA_3481</t>
  </si>
  <si>
    <t>solar generation in grid cell -- USA_3481</t>
  </si>
  <si>
    <t>elc_spv-USA_3482</t>
  </si>
  <si>
    <t>solar generation in grid cell -- USA_3482</t>
  </si>
  <si>
    <t>elc_spv-USA_3483</t>
  </si>
  <si>
    <t>solar generation in grid cell -- USA_3483</t>
  </si>
  <si>
    <t>elc_spv-USA_3484</t>
  </si>
  <si>
    <t>solar generation in grid cell -- USA_3484</t>
  </si>
  <si>
    <t>elc_spv-USA_3485</t>
  </si>
  <si>
    <t>solar generation in grid cell -- USA_3485</t>
  </si>
  <si>
    <t>elc_spv-USA_3486</t>
  </si>
  <si>
    <t>solar generation in grid cell -- USA_3486</t>
  </si>
  <si>
    <t>elc_spv-USA_3487</t>
  </si>
  <si>
    <t>solar generation in grid cell -- USA_3487</t>
  </si>
  <si>
    <t>elc_spv-USA_3488</t>
  </si>
  <si>
    <t>solar generation in grid cell -- USA_3488</t>
  </si>
  <si>
    <t>elc_spv-USA_3489</t>
  </si>
  <si>
    <t>solar generation in grid cell -- USA_3489</t>
  </si>
  <si>
    <t>elc_spv-USA_3490</t>
  </si>
  <si>
    <t>solar generation in grid cell -- USA_3490</t>
  </si>
  <si>
    <t>elc_spv-USA_3491</t>
  </si>
  <si>
    <t>solar generation in grid cell -- USA_3491</t>
  </si>
  <si>
    <t>elc_spv-USA_3492</t>
  </si>
  <si>
    <t>solar generation in grid cell -- USA_3492</t>
  </si>
  <si>
    <t>elc_spv-USA_3493</t>
  </si>
  <si>
    <t>solar generation in grid cell -- USA_3493</t>
  </si>
  <si>
    <t>elc_spv-USA_3494</t>
  </si>
  <si>
    <t>solar generation in grid cell -- USA_3494</t>
  </si>
  <si>
    <t>elc_spv-USA_3495</t>
  </si>
  <si>
    <t>solar generation in grid cell -- USA_3495</t>
  </si>
  <si>
    <t>elc_spv-USA_3496</t>
  </si>
  <si>
    <t>solar generation in grid cell -- USA_3496</t>
  </si>
  <si>
    <t>elc_spv-USA_3497</t>
  </si>
  <si>
    <t>solar generation in grid cell -- USA_3497</t>
  </si>
  <si>
    <t>elc_spv-USA_3498</t>
  </si>
  <si>
    <t>solar generation in grid cell -- USA_3498</t>
  </si>
  <si>
    <t>elc_spv-USA_3499</t>
  </si>
  <si>
    <t>solar generation in grid cell -- USA_3499</t>
  </si>
  <si>
    <t>elc_spv-USA_3500</t>
  </si>
  <si>
    <t>solar generation in grid cell -- USA_3500</t>
  </si>
  <si>
    <t>elc_spv-USA_3501</t>
  </si>
  <si>
    <t>solar generation in grid cell -- USA_3501</t>
  </si>
  <si>
    <t>elc_spv-USA_3502</t>
  </si>
  <si>
    <t>solar generation in grid cell -- USA_3502</t>
  </si>
  <si>
    <t>elc_spv-USA_3503</t>
  </si>
  <si>
    <t>solar generation in grid cell -- USA_3503</t>
  </si>
  <si>
    <t>elc_spv-USA_3504</t>
  </si>
  <si>
    <t>solar generation in grid cell -- USA_3504</t>
  </si>
  <si>
    <t>elc_spv-USA_3505</t>
  </si>
  <si>
    <t>solar generation in grid cell -- USA_3505</t>
  </si>
  <si>
    <t>elc_spv-USA_3506</t>
  </si>
  <si>
    <t>solar generation in grid cell -- USA_3506</t>
  </si>
  <si>
    <t>elc_spv-USA_3507</t>
  </si>
  <si>
    <t>solar generation in grid cell -- USA_3507</t>
  </si>
  <si>
    <t>elc_spv-USA_3508</t>
  </si>
  <si>
    <t>solar generation in grid cell -- USA_3508</t>
  </si>
  <si>
    <t>elc_spv-USA_3509</t>
  </si>
  <si>
    <t>solar generation in grid cell -- USA_3509</t>
  </si>
  <si>
    <t>elc_spv-USA_3510</t>
  </si>
  <si>
    <t>solar generation in grid cell -- USA_3510</t>
  </si>
  <si>
    <t>elc_spv-USA_3511</t>
  </si>
  <si>
    <t>solar generation in grid cell -- USA_3511</t>
  </si>
  <si>
    <t>elc_spv-USA_3512</t>
  </si>
  <si>
    <t>solar generation in grid cell -- USA_3512</t>
  </si>
  <si>
    <t>elc_spv-USA_3513</t>
  </si>
  <si>
    <t>solar generation in grid cell -- USA_3513</t>
  </si>
  <si>
    <t>elc_spv-USA_3514</t>
  </si>
  <si>
    <t>solar generation in grid cell -- USA_3514</t>
  </si>
  <si>
    <t>elc_spv-USA_3515</t>
  </si>
  <si>
    <t>solar generation in grid cell -- USA_3515</t>
  </si>
  <si>
    <t>elc_spv-USA_3516</t>
  </si>
  <si>
    <t>solar generation in grid cell -- USA_3516</t>
  </si>
  <si>
    <t>elc_spv-USA_3517</t>
  </si>
  <si>
    <t>solar generation in grid cell -- USA_3517</t>
  </si>
  <si>
    <t>elc_spv-USA_3518</t>
  </si>
  <si>
    <t>solar generation in grid cell -- USA_3518</t>
  </si>
  <si>
    <t>elc_spv-USA_3519</t>
  </si>
  <si>
    <t>solar generation in grid cell -- USA_3519</t>
  </si>
  <si>
    <t>elc_spv-USA_3520</t>
  </si>
  <si>
    <t>solar generation in grid cell -- USA_3520</t>
  </si>
  <si>
    <t>elc_spv-USA_3521</t>
  </si>
  <si>
    <t>solar generation in grid cell -- USA_3521</t>
  </si>
  <si>
    <t>elc_spv-USA_3522</t>
  </si>
  <si>
    <t>solar generation in grid cell -- USA_3522</t>
  </si>
  <si>
    <t>elc_spv-USA_3523</t>
  </si>
  <si>
    <t>solar generation in grid cell -- USA_3523</t>
  </si>
  <si>
    <t>elc_spv-USA_3524</t>
  </si>
  <si>
    <t>solar generation in grid cell -- USA_3524</t>
  </si>
  <si>
    <t>elc_spv-USA_3525</t>
  </si>
  <si>
    <t>solar generation in grid cell -- USA_3525</t>
  </si>
  <si>
    <t>elc_spv-USA_3526</t>
  </si>
  <si>
    <t>solar generation in grid cell -- USA_3526</t>
  </si>
  <si>
    <t>elc_spv-USA_3527</t>
  </si>
  <si>
    <t>solar generation in grid cell -- USA_3527</t>
  </si>
  <si>
    <t>elc_spv-USA_3528</t>
  </si>
  <si>
    <t>solar generation in grid cell -- USA_3528</t>
  </si>
  <si>
    <t>elc_spv-USA_3529</t>
  </si>
  <si>
    <t>solar generation in grid cell -- USA_3529</t>
  </si>
  <si>
    <t>elc_spv-USA_3530</t>
  </si>
  <si>
    <t>solar generation in grid cell -- USA_3530</t>
  </si>
  <si>
    <t>elc_spv-USA_3531</t>
  </si>
  <si>
    <t>solar generation in grid cell -- USA_3531</t>
  </si>
  <si>
    <t>elc_spv-USA_3532</t>
  </si>
  <si>
    <t>solar generation in grid cell -- USA_3532</t>
  </si>
  <si>
    <t>elc_spv-USA_3533</t>
  </si>
  <si>
    <t>solar generation in grid cell -- USA_3533</t>
  </si>
  <si>
    <t>elc_spv-USA_3534</t>
  </si>
  <si>
    <t>solar generation in grid cell -- USA_3534</t>
  </si>
  <si>
    <t>elc_spv-USA_3535</t>
  </si>
  <si>
    <t>solar generation in grid cell -- USA_3535</t>
  </si>
  <si>
    <t>elc_spv-USA_3536</t>
  </si>
  <si>
    <t>solar generation in grid cell -- USA_3536</t>
  </si>
  <si>
    <t>elc_spv-USA_3537</t>
  </si>
  <si>
    <t>solar generation in grid cell -- USA_3537</t>
  </si>
  <si>
    <t>elc_spv-USA_3538</t>
  </si>
  <si>
    <t>solar generation in grid cell -- USA_3538</t>
  </si>
  <si>
    <t>elc_spv-USA_3539</t>
  </si>
  <si>
    <t>solar generation in grid cell -- USA_3539</t>
  </si>
  <si>
    <t>elc_spv-USA_3540</t>
  </si>
  <si>
    <t>solar generation in grid cell -- USA_3540</t>
  </si>
  <si>
    <t>elc_spv-USA_3541</t>
  </si>
  <si>
    <t>solar generation in grid cell -- USA_3541</t>
  </si>
  <si>
    <t>elc_spv-USA_3542</t>
  </si>
  <si>
    <t>solar generation in grid cell -- USA_3542</t>
  </si>
  <si>
    <t>elc_spv-USA_3543</t>
  </si>
  <si>
    <t>solar generation in grid cell -- USA_3543</t>
  </si>
  <si>
    <t>elc_spv-USA_3544</t>
  </si>
  <si>
    <t>solar generation in grid cell -- USA_3544</t>
  </si>
  <si>
    <t>elc_spv-USA_3545</t>
  </si>
  <si>
    <t>solar generation in grid cell -- USA_3545</t>
  </si>
  <si>
    <t>elc_spv-USA_3546</t>
  </si>
  <si>
    <t>solar generation in grid cell -- USA_3546</t>
  </si>
  <si>
    <t>elc_spv-USA_3547</t>
  </si>
  <si>
    <t>solar generation in grid cell -- USA_3547</t>
  </si>
  <si>
    <t>elc_spv-USA_3548</t>
  </si>
  <si>
    <t>solar generation in grid cell -- USA_3548</t>
  </si>
  <si>
    <t>elc_spv-USA_3549</t>
  </si>
  <si>
    <t>solar generation in grid cell -- USA_3549</t>
  </si>
  <si>
    <t>elc_spv-USA_3550</t>
  </si>
  <si>
    <t>solar generation in grid cell -- USA_3550</t>
  </si>
  <si>
    <t>elc_spv-USA_3551</t>
  </si>
  <si>
    <t>solar generation in grid cell -- USA_3551</t>
  </si>
  <si>
    <t>elc_spv-USA_3552</t>
  </si>
  <si>
    <t>solar generation in grid cell -- USA_3552</t>
  </si>
  <si>
    <t>elc_spv-USA_3553</t>
  </si>
  <si>
    <t>solar generation in grid cell -- USA_3553</t>
  </si>
  <si>
    <t>elc_spv-USA_3554</t>
  </si>
  <si>
    <t>solar generation in grid cell -- USA_3554</t>
  </si>
  <si>
    <t>elc_spv-USA_3555</t>
  </si>
  <si>
    <t>solar generation in grid cell -- USA_3555</t>
  </si>
  <si>
    <t>elc_spv-USA_3556</t>
  </si>
  <si>
    <t>solar generation in grid cell -- USA_3556</t>
  </si>
  <si>
    <t>elc_spv-USA_3557</t>
  </si>
  <si>
    <t>solar generation in grid cell -- USA_3557</t>
  </si>
  <si>
    <t>elc_spv-USA_3558</t>
  </si>
  <si>
    <t>solar generation in grid cell -- USA_3558</t>
  </si>
  <si>
    <t>elc_spv-USA_3559</t>
  </si>
  <si>
    <t>solar generation in grid cell -- USA_3559</t>
  </si>
  <si>
    <t>elc_spv-USA_3560</t>
  </si>
  <si>
    <t>solar generation in grid cell -- USA_3560</t>
  </si>
  <si>
    <t>elc_spv-USA_3561</t>
  </si>
  <si>
    <t>solar generation in grid cell -- USA_3561</t>
  </si>
  <si>
    <t>elc_spv-USA_3562</t>
  </si>
  <si>
    <t>solar generation in grid cell -- USA_3562</t>
  </si>
  <si>
    <t>elc_spv-USA_3563</t>
  </si>
  <si>
    <t>solar generation in grid cell -- USA_3563</t>
  </si>
  <si>
    <t>elc_spv-USA_3564</t>
  </si>
  <si>
    <t>solar generation in grid cell -- USA_3564</t>
  </si>
  <si>
    <t>elc_spv-USA_3565</t>
  </si>
  <si>
    <t>solar generation in grid cell -- USA_3565</t>
  </si>
  <si>
    <t>elc_spv-USA_3566</t>
  </si>
  <si>
    <t>solar generation in grid cell -- USA_3566</t>
  </si>
  <si>
    <t>elc_spv-USA_3567</t>
  </si>
  <si>
    <t>solar generation in grid cell -- USA_3567</t>
  </si>
  <si>
    <t>elc_spv-USA_3568</t>
  </si>
  <si>
    <t>solar generation in grid cell -- USA_3568</t>
  </si>
  <si>
    <t>elc_spv-USA_3569</t>
  </si>
  <si>
    <t>solar generation in grid cell -- USA_3569</t>
  </si>
  <si>
    <t>elc_spv-USA_3570</t>
  </si>
  <si>
    <t>solar generation in grid cell -- USA_3570</t>
  </si>
  <si>
    <t>elc_spv-USA_3571</t>
  </si>
  <si>
    <t>solar generation in grid cell -- USA_3571</t>
  </si>
  <si>
    <t>elc_spv-USA_3572</t>
  </si>
  <si>
    <t>solar generation in grid cell -- USA_3572</t>
  </si>
  <si>
    <t>elc_spv-USA_3573</t>
  </si>
  <si>
    <t>solar generation in grid cell -- USA_3573</t>
  </si>
  <si>
    <t>elc_spv-USA_3574</t>
  </si>
  <si>
    <t>solar generation in grid cell -- USA_3574</t>
  </si>
  <si>
    <t>elc_spv-USA_3575</t>
  </si>
  <si>
    <t>solar generation in grid cell -- USA_3575</t>
  </si>
  <si>
    <t>elc_spv-USA_3576</t>
  </si>
  <si>
    <t>solar generation in grid cell -- USA_3576</t>
  </si>
  <si>
    <t>elc_spv-USA_3577</t>
  </si>
  <si>
    <t>solar generation in grid cell -- USA_3577</t>
  </si>
  <si>
    <t>elc_spv-USA_3578</t>
  </si>
  <si>
    <t>solar generation in grid cell -- USA_3578</t>
  </si>
  <si>
    <t>elc_spv-USA_3579</t>
  </si>
  <si>
    <t>solar generation in grid cell -- USA_3579</t>
  </si>
  <si>
    <t>elc_spv-USA_3580</t>
  </si>
  <si>
    <t>solar generation in grid cell -- USA_3580</t>
  </si>
  <si>
    <t>elc_spv-USA_3581</t>
  </si>
  <si>
    <t>solar generation in grid cell -- USA_3581</t>
  </si>
  <si>
    <t>elc_spv-USA_3582</t>
  </si>
  <si>
    <t>solar generation in grid cell -- USA_3582</t>
  </si>
  <si>
    <t>elc_spv-USA_3583</t>
  </si>
  <si>
    <t>solar generation in grid cell -- USA_3583</t>
  </si>
  <si>
    <t>elc_spv-USA_3584</t>
  </si>
  <si>
    <t>solar generation in grid cell -- USA_3584</t>
  </si>
  <si>
    <t>elc_spv-USA_3585</t>
  </si>
  <si>
    <t>solar generation in grid cell -- USA_3585</t>
  </si>
  <si>
    <t>elc_spv-USA_3586</t>
  </si>
  <si>
    <t>solar generation in grid cell -- USA_3586</t>
  </si>
  <si>
    <t>elc_spv-USA_3587</t>
  </si>
  <si>
    <t>solar generation in grid cell -- USA_3587</t>
  </si>
  <si>
    <t>elc_spv-USA_3588</t>
  </si>
  <si>
    <t>solar generation in grid cell -- USA_3588</t>
  </si>
  <si>
    <t>elc_spv-USA_3589</t>
  </si>
  <si>
    <t>solar generation in grid cell -- USA_3589</t>
  </si>
  <si>
    <t>elc_spv-USA_3590</t>
  </si>
  <si>
    <t>solar generation in grid cell -- USA_3590</t>
  </si>
  <si>
    <t>elc_spv-USA_3591</t>
  </si>
  <si>
    <t>solar generation in grid cell -- USA_3591</t>
  </si>
  <si>
    <t>elc_spv-USA_3592</t>
  </si>
  <si>
    <t>solar generation in grid cell -- USA_3592</t>
  </si>
  <si>
    <t>elc_spv-USA_3593</t>
  </si>
  <si>
    <t>solar generation in grid cell -- USA_3593</t>
  </si>
  <si>
    <t>elc_spv-USA_3594</t>
  </si>
  <si>
    <t>solar generation in grid cell -- USA_3594</t>
  </si>
  <si>
    <t>elc_spv-USA_3595</t>
  </si>
  <si>
    <t>solar generation in grid cell -- USA_3595</t>
  </si>
  <si>
    <t>elc_spv-USA_3596</t>
  </si>
  <si>
    <t>solar generation in grid cell -- USA_3596</t>
  </si>
  <si>
    <t>elc_spv-USA_3597</t>
  </si>
  <si>
    <t>solar generation in grid cell -- USA_3597</t>
  </si>
  <si>
    <t>elc_spv-USA_3598</t>
  </si>
  <si>
    <t>solar generation in grid cell -- USA_3598</t>
  </si>
  <si>
    <t>elc_spv-USA_3599</t>
  </si>
  <si>
    <t>solar generation in grid cell -- USA_3599</t>
  </si>
  <si>
    <t>elc_spv-USA_3600</t>
  </si>
  <si>
    <t>solar generation in grid cell -- USA_3600</t>
  </si>
  <si>
    <t>elc_spv-USA_3601</t>
  </si>
  <si>
    <t>solar generation in grid cell -- USA_3601</t>
  </si>
  <si>
    <t>elc_spv-USA_3602</t>
  </si>
  <si>
    <t>solar generation in grid cell -- USA_3602</t>
  </si>
  <si>
    <t>elc_spv-USA_3603</t>
  </si>
  <si>
    <t>solar generation in grid cell -- USA_3603</t>
  </si>
  <si>
    <t>elc_spv-USA_3604</t>
  </si>
  <si>
    <t>solar generation in grid cell -- USA_3604</t>
  </si>
  <si>
    <t>elc_spv-USA_3605</t>
  </si>
  <si>
    <t>solar generation in grid cell -- USA_3605</t>
  </si>
  <si>
    <t>elc_spv-USA_3606</t>
  </si>
  <si>
    <t>solar generation in grid cell -- USA_3606</t>
  </si>
  <si>
    <t>elc_spv-USA_3607</t>
  </si>
  <si>
    <t>solar generation in grid cell -- USA_3607</t>
  </si>
  <si>
    <t>elc_spv-USA_3608</t>
  </si>
  <si>
    <t>solar generation in grid cell -- USA_3608</t>
  </si>
  <si>
    <t>elc_spv-USA_3609</t>
  </si>
  <si>
    <t>solar generation in grid cell -- USA_3609</t>
  </si>
  <si>
    <t>elc_spv-USA_3610</t>
  </si>
  <si>
    <t>solar generation in grid cell -- USA_3610</t>
  </si>
  <si>
    <t>elc_spv-USA_3611</t>
  </si>
  <si>
    <t>solar generation in grid cell -- USA_3611</t>
  </si>
  <si>
    <t>elc_spv-USA_3612</t>
  </si>
  <si>
    <t>solar generation in grid cell -- USA_3612</t>
  </si>
  <si>
    <t>elc_spv-USA_3613</t>
  </si>
  <si>
    <t>solar generation in grid cell -- USA_3613</t>
  </si>
  <si>
    <t>elc_spv-USA_3614</t>
  </si>
  <si>
    <t>solar generation in grid cell -- USA_3614</t>
  </si>
  <si>
    <t>elc_spv-USA_3615</t>
  </si>
  <si>
    <t>solar generation in grid cell -- USA_3615</t>
  </si>
  <si>
    <t>elc_spv-USA_3616</t>
  </si>
  <si>
    <t>solar generation in grid cell -- USA_3616</t>
  </si>
  <si>
    <t>elc_spv-USA_3617</t>
  </si>
  <si>
    <t>solar generation in grid cell -- USA_3617</t>
  </si>
  <si>
    <t>elc_spv-USA_3618</t>
  </si>
  <si>
    <t>solar generation in grid cell -- USA_3618</t>
  </si>
  <si>
    <t>elc_spv-USA_3619</t>
  </si>
  <si>
    <t>solar generation in grid cell -- USA_3619</t>
  </si>
  <si>
    <t>elc_spv-USA_3620</t>
  </si>
  <si>
    <t>solar generation in grid cell -- USA_3620</t>
  </si>
  <si>
    <t>elc_spv-USA_3621</t>
  </si>
  <si>
    <t>solar generation in grid cell -- USA_3621</t>
  </si>
  <si>
    <t>elc_spv-USA_3622</t>
  </si>
  <si>
    <t>solar generation in grid cell -- USA_3622</t>
  </si>
  <si>
    <t>elc_spv-USA_3623</t>
  </si>
  <si>
    <t>solar generation in grid cell -- USA_3623</t>
  </si>
  <si>
    <t>elc_spv-USA_3624</t>
  </si>
  <si>
    <t>solar generation in grid cell -- USA_3624</t>
  </si>
  <si>
    <t>elc_spv-USA_3625</t>
  </si>
  <si>
    <t>solar generation in grid cell -- USA_3625</t>
  </si>
  <si>
    <t>elc_spv-USA_3626</t>
  </si>
  <si>
    <t>solar generation in grid cell -- USA_3626</t>
  </si>
  <si>
    <t>elc_spv-USA_3627</t>
  </si>
  <si>
    <t>solar generation in grid cell -- USA_3627</t>
  </si>
  <si>
    <t>elc_spv-USA_3628</t>
  </si>
  <si>
    <t>solar generation in grid cell -- USA_3628</t>
  </si>
  <si>
    <t>elc_spv-USA_3629</t>
  </si>
  <si>
    <t>solar generation in grid cell -- USA_3629</t>
  </si>
  <si>
    <t>elc_spv-USA_3630</t>
  </si>
  <si>
    <t>solar generation in grid cell -- USA_3630</t>
  </si>
  <si>
    <t>elc_spv-USA_3631</t>
  </si>
  <si>
    <t>solar generation in grid cell -- USA_3631</t>
  </si>
  <si>
    <t>elc_spv-USA_3632</t>
  </si>
  <si>
    <t>solar generation in grid cell -- USA_3632</t>
  </si>
  <si>
    <t>elc_spv-USA_3633</t>
  </si>
  <si>
    <t>solar generation in grid cell -- USA_3633</t>
  </si>
  <si>
    <t>elc_spv-USA_3634</t>
  </si>
  <si>
    <t>solar generation in grid cell -- USA_3634</t>
  </si>
  <si>
    <t>elc_spv-USA_3635</t>
  </si>
  <si>
    <t>solar generation in grid cell -- USA_3635</t>
  </si>
  <si>
    <t>elc_spv-USA_3636</t>
  </si>
  <si>
    <t>solar generation in grid cell -- USA_3636</t>
  </si>
  <si>
    <t>elc_spv-USA_3637</t>
  </si>
  <si>
    <t>solar generation in grid cell -- USA_3637</t>
  </si>
  <si>
    <t>elc_spv-USA_3638</t>
  </si>
  <si>
    <t>solar generation in grid cell -- USA_3638</t>
  </si>
  <si>
    <t>elc_spv-USA_3639</t>
  </si>
  <si>
    <t>solar generation in grid cell -- USA_3639</t>
  </si>
  <si>
    <t>elc_spv-USA_3640</t>
  </si>
  <si>
    <t>solar generation in grid cell -- USA_3640</t>
  </si>
  <si>
    <t>elc_spv-USA_3641</t>
  </si>
  <si>
    <t>solar generation in grid cell -- USA_3641</t>
  </si>
  <si>
    <t>elc_spv-USA_3642</t>
  </si>
  <si>
    <t>solar generation in grid cell -- USA_3642</t>
  </si>
  <si>
    <t>elc_spv-USA_3643</t>
  </si>
  <si>
    <t>solar generation in grid cell -- USA_3643</t>
  </si>
  <si>
    <t>elc_spv-USA_3644</t>
  </si>
  <si>
    <t>solar generation in grid cell -- USA_3644</t>
  </si>
  <si>
    <t>elc_spv-USA_3645</t>
  </si>
  <si>
    <t>solar generation in grid cell -- USA_3645</t>
  </si>
  <si>
    <t>elc_spv-USA_3646</t>
  </si>
  <si>
    <t>solar generation in grid cell -- USA_3646</t>
  </si>
  <si>
    <t>elc_spv-USA_3647</t>
  </si>
  <si>
    <t>solar generation in grid cell -- USA_3647</t>
  </si>
  <si>
    <t>elc_spv-USA_3648</t>
  </si>
  <si>
    <t>solar generation in grid cell -- USA_3648</t>
  </si>
  <si>
    <t>elc_spv-USA_3649</t>
  </si>
  <si>
    <t>solar generation in grid cell -- USA_3649</t>
  </si>
  <si>
    <t>elc_spv-USA_3650</t>
  </si>
  <si>
    <t>solar generation in grid cell -- USA_3650</t>
  </si>
  <si>
    <t>elc_spv-USA_3651</t>
  </si>
  <si>
    <t>solar generation in grid cell -- USA_3651</t>
  </si>
  <si>
    <t>elc_spv-USA_3652</t>
  </si>
  <si>
    <t>solar generation in grid cell -- USA_3652</t>
  </si>
  <si>
    <t>elc_spv-USA_3653</t>
  </si>
  <si>
    <t>solar generation in grid cell -- USA_3653</t>
  </si>
  <si>
    <t>elc_spv-USA_3654</t>
  </si>
  <si>
    <t>solar generation in grid cell -- USA_3654</t>
  </si>
  <si>
    <t>elc_spv-USA_3655</t>
  </si>
  <si>
    <t>solar generation in grid cell -- USA_3655</t>
  </si>
  <si>
    <t>elc_spv-USA_3656</t>
  </si>
  <si>
    <t>solar generation in grid cell -- USA_3656</t>
  </si>
  <si>
    <t>elc_spv-USA_3657</t>
  </si>
  <si>
    <t>solar generation in grid cell -- USA_3657</t>
  </si>
  <si>
    <t>elc_spv-USA_3658</t>
  </si>
  <si>
    <t>solar generation in grid cell -- USA_3658</t>
  </si>
  <si>
    <t>elc_spv-USA_3659</t>
  </si>
  <si>
    <t>solar generation in grid cell -- USA_3659</t>
  </si>
  <si>
    <t>elc_spv-USA_3660</t>
  </si>
  <si>
    <t>solar generation in grid cell -- USA_3660</t>
  </si>
  <si>
    <t>elc_spv-USA_3661</t>
  </si>
  <si>
    <t>solar generation in grid cell -- USA_3661</t>
  </si>
  <si>
    <t>elc_spv-USA_3662</t>
  </si>
  <si>
    <t>solar generation in grid cell -- USA_3662</t>
  </si>
  <si>
    <t>elc_spv-USA_3663</t>
  </si>
  <si>
    <t>solar generation in grid cell -- USA_3663</t>
  </si>
  <si>
    <t>elc_spv-USA_3664</t>
  </si>
  <si>
    <t>solar generation in grid cell -- USA_3664</t>
  </si>
  <si>
    <t>elc_spv-USA_3665</t>
  </si>
  <si>
    <t>solar generation in grid cell -- USA_3665</t>
  </si>
  <si>
    <t>elc_spv-USA_3666</t>
  </si>
  <si>
    <t>solar generation in grid cell -- USA_3666</t>
  </si>
  <si>
    <t>elc_spv-USA_3667</t>
  </si>
  <si>
    <t>solar generation in grid cell -- USA_3667</t>
  </si>
  <si>
    <t>elc_spv-USA_3668</t>
  </si>
  <si>
    <t>solar generation in grid cell -- USA_3668</t>
  </si>
  <si>
    <t>elc_spv-USA_3669</t>
  </si>
  <si>
    <t>solar generation in grid cell -- USA_3669</t>
  </si>
  <si>
    <t>elc_spv-USA_3670</t>
  </si>
  <si>
    <t>solar generation in grid cell -- USA_3670</t>
  </si>
  <si>
    <t>elc_spv-USA_3671</t>
  </si>
  <si>
    <t>solar generation in grid cell -- USA_3671</t>
  </si>
  <si>
    <t>elc_spv-USA_3672</t>
  </si>
  <si>
    <t>solar generation in grid cell -- USA_3672</t>
  </si>
  <si>
    <t>elc_spv-USA_3673</t>
  </si>
  <si>
    <t>solar generation in grid cell -- USA_3673</t>
  </si>
  <si>
    <t>elc_spv-USA_3674</t>
  </si>
  <si>
    <t>solar generation in grid cell -- USA_3674</t>
  </si>
  <si>
    <t>elc_spv-USA_3675</t>
  </si>
  <si>
    <t>solar generation in grid cell -- USA_3675</t>
  </si>
  <si>
    <t>elc_spv-USA_3676</t>
  </si>
  <si>
    <t>solar generation in grid cell -- USA_3676</t>
  </si>
  <si>
    <t>elc_spv-USA_3677</t>
  </si>
  <si>
    <t>solar generation in grid cell -- USA_3677</t>
  </si>
  <si>
    <t>elc_spv-USA_3678</t>
  </si>
  <si>
    <t>solar generation in grid cell -- USA_3678</t>
  </si>
  <si>
    <t>elc_spv-USA_3679</t>
  </si>
  <si>
    <t>solar generation in grid cell -- USA_3679</t>
  </si>
  <si>
    <t>elc_spv-USA_3680</t>
  </si>
  <si>
    <t>solar generation in grid cell -- USA_3680</t>
  </si>
  <si>
    <t>elc_spv-USA_3681</t>
  </si>
  <si>
    <t>solar generation in grid cell -- USA_3681</t>
  </si>
  <si>
    <t>elc_spv-USA_3682</t>
  </si>
  <si>
    <t>solar generation in grid cell -- USA_3682</t>
  </si>
  <si>
    <t>elc_spv-USA_3683</t>
  </si>
  <si>
    <t>solar generation in grid cell -- USA_3683</t>
  </si>
  <si>
    <t>elc_spv-USA_3684</t>
  </si>
  <si>
    <t>solar generation in grid cell -- USA_3684</t>
  </si>
  <si>
    <t>elc_spv-USA_3685</t>
  </si>
  <si>
    <t>solar generation in grid cell -- USA_3685</t>
  </si>
  <si>
    <t>elc_spv-USA_3686</t>
  </si>
  <si>
    <t>solar generation in grid cell -- USA_3686</t>
  </si>
  <si>
    <t>elc_spv-USA_3687</t>
  </si>
  <si>
    <t>solar generation in grid cell -- USA_3687</t>
  </si>
  <si>
    <t>elc_spv-USA_3688</t>
  </si>
  <si>
    <t>solar generation in grid cell -- USA_3688</t>
  </si>
  <si>
    <t>elc_spv-USA_3689</t>
  </si>
  <si>
    <t>solar generation in grid cell -- USA_3689</t>
  </si>
  <si>
    <t>elc_spv-USA_3690</t>
  </si>
  <si>
    <t>solar generation in grid cell -- USA_3690</t>
  </si>
  <si>
    <t>elc_spv-USA_3691</t>
  </si>
  <si>
    <t>solar generation in grid cell -- USA_3691</t>
  </si>
  <si>
    <t>elc_spv-USA_3692</t>
  </si>
  <si>
    <t>solar generation in grid cell -- USA_3692</t>
  </si>
  <si>
    <t>elc_spv-USA_3693</t>
  </si>
  <si>
    <t>solar generation in grid cell -- USA_3693</t>
  </si>
  <si>
    <t>elc_spv-USA_3694</t>
  </si>
  <si>
    <t>solar generation in grid cell -- USA_3694</t>
  </si>
  <si>
    <t>elc_spv-USA_3695</t>
  </si>
  <si>
    <t>solar generation in grid cell -- USA_3695</t>
  </si>
  <si>
    <t>elc_spv-USA_3696</t>
  </si>
  <si>
    <t>solar generation in grid cell -- USA_3696</t>
  </si>
  <si>
    <t>elc_spv-USA_3697</t>
  </si>
  <si>
    <t>solar generation in grid cell -- USA_3697</t>
  </si>
  <si>
    <t>elc_spv-USA_3698</t>
  </si>
  <si>
    <t>solar generation in grid cell -- USA_3698</t>
  </si>
  <si>
    <t>elc_spv-USA_3699</t>
  </si>
  <si>
    <t>solar generation in grid cell -- USA_3699</t>
  </si>
  <si>
    <t>elc_spv-USA_3700</t>
  </si>
  <si>
    <t>solar generation in grid cell -- USA_3700</t>
  </si>
  <si>
    <t>elc_spv-USA_3701</t>
  </si>
  <si>
    <t>solar generation in grid cell -- USA_3701</t>
  </si>
  <si>
    <t>elc_spv-USA_3702</t>
  </si>
  <si>
    <t>solar generation in grid cell -- USA_3702</t>
  </si>
  <si>
    <t>elc_spv-USA_3703</t>
  </si>
  <si>
    <t>solar generation in grid cell -- USA_3703</t>
  </si>
  <si>
    <t>elc_spv-USA_3704</t>
  </si>
  <si>
    <t>solar generation in grid cell -- USA_3704</t>
  </si>
  <si>
    <t>elc_spv-USA_3705</t>
  </si>
  <si>
    <t>solar generation in grid cell -- USA_3705</t>
  </si>
  <si>
    <t>elc_spv-USA_3706</t>
  </si>
  <si>
    <t>solar generation in grid cell -- USA_3706</t>
  </si>
  <si>
    <t>elc_spv-USA_3707</t>
  </si>
  <si>
    <t>solar generation in grid cell -- USA_3707</t>
  </si>
  <si>
    <t>elc_spv-USA_3708</t>
  </si>
  <si>
    <t>solar generation in grid cell -- USA_3708</t>
  </si>
  <si>
    <t>elc_spv-USA_3709</t>
  </si>
  <si>
    <t>solar generation in grid cell -- USA_3709</t>
  </si>
  <si>
    <t>elc_spv-USA_3710</t>
  </si>
  <si>
    <t>solar generation in grid cell -- USA_3710</t>
  </si>
  <si>
    <t>elc_spv-USA_3711</t>
  </si>
  <si>
    <t>solar generation in grid cell -- USA_3711</t>
  </si>
  <si>
    <t>elc_spv-USA_3712</t>
  </si>
  <si>
    <t>solar generation in grid cell -- USA_3712</t>
  </si>
  <si>
    <t>elc_spv-USA_3713</t>
  </si>
  <si>
    <t>solar generation in grid cell -- USA_3713</t>
  </si>
  <si>
    <t>elc_spv-USA_3714</t>
  </si>
  <si>
    <t>solar generation in grid cell -- USA_3714</t>
  </si>
  <si>
    <t>elc_spv-USA_3715</t>
  </si>
  <si>
    <t>solar generation in grid cell -- USA_3715</t>
  </si>
  <si>
    <t>elc_spv-USA_3716</t>
  </si>
  <si>
    <t>solar generation in grid cell -- USA_3716</t>
  </si>
  <si>
    <t>elc_spv-USA_3717</t>
  </si>
  <si>
    <t>solar generation in grid cell -- USA_3717</t>
  </si>
  <si>
    <t>elc_spv-USA_3718</t>
  </si>
  <si>
    <t>solar generation in grid cell -- USA_3718</t>
  </si>
  <si>
    <t>elc_spv-USA_3719</t>
  </si>
  <si>
    <t>solar generation in grid cell -- USA_3719</t>
  </si>
  <si>
    <t>elc_spv-USA_3720</t>
  </si>
  <si>
    <t>solar generation in grid cell -- USA_3720</t>
  </si>
  <si>
    <t>elc_spv-USA_3721</t>
  </si>
  <si>
    <t>solar generation in grid cell -- USA_3721</t>
  </si>
  <si>
    <t>elc_spv-USA_3722</t>
  </si>
  <si>
    <t>solar generation in grid cell -- USA_3722</t>
  </si>
  <si>
    <t>elc_spv-USA_3723</t>
  </si>
  <si>
    <t>solar generation in grid cell -- USA_3723</t>
  </si>
  <si>
    <t>elc_spv-USA_3724</t>
  </si>
  <si>
    <t>solar generation in grid cell -- USA_3724</t>
  </si>
  <si>
    <t>elc_spv-USA_3725</t>
  </si>
  <si>
    <t>solar generation in grid cell -- USA_3725</t>
  </si>
  <si>
    <t>elc_spv-USA_3726</t>
  </si>
  <si>
    <t>solar generation in grid cell -- USA_3726</t>
  </si>
  <si>
    <t>elc_spv-USA_3727</t>
  </si>
  <si>
    <t>solar generation in grid cell -- USA_3727</t>
  </si>
  <si>
    <t>elc_spv-USA_3728</t>
  </si>
  <si>
    <t>solar generation in grid cell -- USA_3728</t>
  </si>
  <si>
    <t>elc_spv-USA_3729</t>
  </si>
  <si>
    <t>solar generation in grid cell -- USA_3729</t>
  </si>
  <si>
    <t>elc_spv-USA_3730</t>
  </si>
  <si>
    <t>solar generation in grid cell -- USA_3730</t>
  </si>
  <si>
    <t>elc_spv-USA_3731</t>
  </si>
  <si>
    <t>solar generation in grid cell -- USA_3731</t>
  </si>
  <si>
    <t>elc_spv-USA_3732</t>
  </si>
  <si>
    <t>solar generation in grid cell -- USA_3732</t>
  </si>
  <si>
    <t>elc_spv-USA_3733</t>
  </si>
  <si>
    <t>solar generation in grid cell -- USA_3733</t>
  </si>
  <si>
    <t>elc_spv-USA_3734</t>
  </si>
  <si>
    <t>solar generation in grid cell -- USA_3734</t>
  </si>
  <si>
    <t>elc_spv-USA_3735</t>
  </si>
  <si>
    <t>solar generation in grid cell -- USA_3735</t>
  </si>
  <si>
    <t>elc_spv-USA_3736</t>
  </si>
  <si>
    <t>solar generation in grid cell -- USA_3736</t>
  </si>
  <si>
    <t>elc_spv-USA_3737</t>
  </si>
  <si>
    <t>solar generation in grid cell -- USA_3737</t>
  </si>
  <si>
    <t>elc_spv-USA_3738</t>
  </si>
  <si>
    <t>solar generation in grid cell -- USA_3738</t>
  </si>
  <si>
    <t>elc_spv-USA_3739</t>
  </si>
  <si>
    <t>solar generation in grid cell -- USA_3739</t>
  </si>
  <si>
    <t>elc_spv-USA_3740</t>
  </si>
  <si>
    <t>solar generation in grid cell -- USA_3740</t>
  </si>
  <si>
    <t>elc_spv-USA_3741</t>
  </si>
  <si>
    <t>solar generation in grid cell -- USA_3741</t>
  </si>
  <si>
    <t>elc_spv-USA_3742</t>
  </si>
  <si>
    <t>solar generation in grid cell -- USA_3742</t>
  </si>
  <si>
    <t>elc_spv-USA_3743</t>
  </si>
  <si>
    <t>solar generation in grid cell -- USA_3743</t>
  </si>
  <si>
    <t>elc_spv-USA_3744</t>
  </si>
  <si>
    <t>solar generation in grid cell -- USA_3744</t>
  </si>
  <si>
    <t>elc_spv-USA_3745</t>
  </si>
  <si>
    <t>solar generation in grid cell -- USA_3745</t>
  </si>
  <si>
    <t>elc_spv-USA_3746</t>
  </si>
  <si>
    <t>solar generation in grid cell -- USA_3746</t>
  </si>
  <si>
    <t>elc_spv-USA_3747</t>
  </si>
  <si>
    <t>solar generation in grid cell -- USA_3747</t>
  </si>
  <si>
    <t>elc_spv-USA_3748</t>
  </si>
  <si>
    <t>solar generation in grid cell -- USA_3748</t>
  </si>
  <si>
    <t>elc_spv-USA_3749</t>
  </si>
  <si>
    <t>solar generation in grid cell -- USA_3749</t>
  </si>
  <si>
    <t>elc_spv-USA_3750</t>
  </si>
  <si>
    <t>solar generation in grid cell -- USA_3750</t>
  </si>
  <si>
    <t>elc_spv-USA_3751</t>
  </si>
  <si>
    <t>solar generation in grid cell -- USA_3751</t>
  </si>
  <si>
    <t>elc_spv-USA_3752</t>
  </si>
  <si>
    <t>solar generation in grid cell -- USA_3752</t>
  </si>
  <si>
    <t>elc_spv-USA_3753</t>
  </si>
  <si>
    <t>solar generation in grid cell -- USA_3753</t>
  </si>
  <si>
    <t>elc_spv-USA_3754</t>
  </si>
  <si>
    <t>solar generation in grid cell -- USA_3754</t>
  </si>
  <si>
    <t>elc_spv-USA_3755</t>
  </si>
  <si>
    <t>solar generation in grid cell -- USA_3755</t>
  </si>
  <si>
    <t>elc_spv-USA_3756</t>
  </si>
  <si>
    <t>solar generation in grid cell -- USA_3756</t>
  </si>
  <si>
    <t>elc_spv-USA_3757</t>
  </si>
  <si>
    <t>solar generation in grid cell -- USA_3757</t>
  </si>
  <si>
    <t>elc_spv-USA_3758</t>
  </si>
  <si>
    <t>solar generation in grid cell -- USA_3758</t>
  </si>
  <si>
    <t>elc_spv-USA_3759</t>
  </si>
  <si>
    <t>solar generation in grid cell -- USA_3759</t>
  </si>
  <si>
    <t>elc_spv-USA_3760</t>
  </si>
  <si>
    <t>solar generation in grid cell -- USA_3760</t>
  </si>
  <si>
    <t>elc_spv-USA_3761</t>
  </si>
  <si>
    <t>solar generation in grid cell -- USA_3761</t>
  </si>
  <si>
    <t>elc_spv-USA_3762</t>
  </si>
  <si>
    <t>solar generation in grid cell -- USA_3762</t>
  </si>
  <si>
    <t>elc_spv-USA_3763</t>
  </si>
  <si>
    <t>solar generation in grid cell -- USA_3763</t>
  </si>
  <si>
    <t>elc_spv-USA_3764</t>
  </si>
  <si>
    <t>solar generation in grid cell -- USA_3764</t>
  </si>
  <si>
    <t>elc_spv-USA_3765</t>
  </si>
  <si>
    <t>solar generation in grid cell -- USA_3765</t>
  </si>
  <si>
    <t>elc_spv-USA_3766</t>
  </si>
  <si>
    <t>solar generation in grid cell -- USA_3766</t>
  </si>
  <si>
    <t>elc_spv-USA_3767</t>
  </si>
  <si>
    <t>solar generation in grid cell -- USA_3767</t>
  </si>
  <si>
    <t>elc_spv-USA_3768</t>
  </si>
  <si>
    <t>solar generation in grid cell -- USA_3768</t>
  </si>
  <si>
    <t>elc_spv-USA_3769</t>
  </si>
  <si>
    <t>solar generation in grid cell -- USA_3769</t>
  </si>
  <si>
    <t>elc_spv-USA_3770</t>
  </si>
  <si>
    <t>solar generation in grid cell -- USA_3770</t>
  </si>
  <si>
    <t>elc_spv-USA_3771</t>
  </si>
  <si>
    <t>solar generation in grid cell -- USA_3771</t>
  </si>
  <si>
    <t>elc_spv-USA_3772</t>
  </si>
  <si>
    <t>solar generation in grid cell -- USA_3772</t>
  </si>
  <si>
    <t>elc_spv-USA_3773</t>
  </si>
  <si>
    <t>solar generation in grid cell -- USA_3773</t>
  </si>
  <si>
    <t>elc_spv-USA_3774</t>
  </si>
  <si>
    <t>solar generation in grid cell -- USA_3774</t>
  </si>
  <si>
    <t>elc_spv-USA_3775</t>
  </si>
  <si>
    <t>solar generation in grid cell -- USA_3775</t>
  </si>
  <si>
    <t>elc_spv-USA_3776</t>
  </si>
  <si>
    <t>solar generation in grid cell -- USA_3776</t>
  </si>
  <si>
    <t>elc_spv-USA_3777</t>
  </si>
  <si>
    <t>solar generation in grid cell -- USA_3777</t>
  </si>
  <si>
    <t>elc_spv-USA_3778</t>
  </si>
  <si>
    <t>solar generation in grid cell -- USA_3778</t>
  </si>
  <si>
    <t>elc_spv-USA_3779</t>
  </si>
  <si>
    <t>solar generation in grid cell -- USA_3779</t>
  </si>
  <si>
    <t>elc_spv-USA_3780</t>
  </si>
  <si>
    <t>solar generation in grid cell -- USA_3780</t>
  </si>
  <si>
    <t>elc_spv-USA_3781</t>
  </si>
  <si>
    <t>solar generation in grid cell -- USA_3781</t>
  </si>
  <si>
    <t>elc_spv-USA_3782</t>
  </si>
  <si>
    <t>solar generation in grid cell -- USA_3782</t>
  </si>
  <si>
    <t>elc_spv-USA_3783</t>
  </si>
  <si>
    <t>solar generation in grid cell -- USA_3783</t>
  </si>
  <si>
    <t>elc_spv-USA_3784</t>
  </si>
  <si>
    <t>solar generation in grid cell -- USA_3784</t>
  </si>
  <si>
    <t>elc_spv-USA_3785</t>
  </si>
  <si>
    <t>solar generation in grid cell -- USA_3785</t>
  </si>
  <si>
    <t>elc_spv-USA_3786</t>
  </si>
  <si>
    <t>solar generation in grid cell -- USA_3786</t>
  </si>
  <si>
    <t>elc_spv-USA_3787</t>
  </si>
  <si>
    <t>solar generation in grid cell -- USA_3787</t>
  </si>
  <si>
    <t>elc_spv-USA_3788</t>
  </si>
  <si>
    <t>solar generation in grid cell -- USA_3788</t>
  </si>
  <si>
    <t>elc_spv-USA_3789</t>
  </si>
  <si>
    <t>solar generation in grid cell -- USA_3789</t>
  </si>
  <si>
    <t>elc_spv-USA_3790</t>
  </si>
  <si>
    <t>solar generation in grid cell -- USA_3790</t>
  </si>
  <si>
    <t>elc_spv-USA_3791</t>
  </si>
  <si>
    <t>solar generation in grid cell -- USA_3791</t>
  </si>
  <si>
    <t>elc_spv-USA_3792</t>
  </si>
  <si>
    <t>solar generation in grid cell -- USA_3792</t>
  </si>
  <si>
    <t>elc_spv-USA_3793</t>
  </si>
  <si>
    <t>solar generation in grid cell -- USA_3793</t>
  </si>
  <si>
    <t>elc_spv-USA_3794</t>
  </si>
  <si>
    <t>solar generation in grid cell -- USA_3794</t>
  </si>
  <si>
    <t>elc_spv-USA_3795</t>
  </si>
  <si>
    <t>solar generation in grid cell -- USA_3795</t>
  </si>
  <si>
    <t>elc_spv-USA_3796</t>
  </si>
  <si>
    <t>solar generation in grid cell -- USA_3796</t>
  </si>
  <si>
    <t>elc_spv-USA_3797</t>
  </si>
  <si>
    <t>solar generation in grid cell -- USA_3797</t>
  </si>
  <si>
    <t>elc_spv-USA_3798</t>
  </si>
  <si>
    <t>solar generation in grid cell -- USA_3798</t>
  </si>
  <si>
    <t>elc_spv-USA_3799</t>
  </si>
  <si>
    <t>solar generation in grid cell -- USA_3799</t>
  </si>
  <si>
    <t>elc_spv-USA_3800</t>
  </si>
  <si>
    <t>solar generation in grid cell -- USA_3800</t>
  </si>
  <si>
    <t>elc_spv-USA_3801</t>
  </si>
  <si>
    <t>solar generation in grid cell -- USA_3801</t>
  </si>
  <si>
    <t>elc_spv-USA_3802</t>
  </si>
  <si>
    <t>solar generation in grid cell -- USA_3802</t>
  </si>
  <si>
    <t>elc_spv-USA_3803</t>
  </si>
  <si>
    <t>solar generation in grid cell -- USA_3803</t>
  </si>
  <si>
    <t>elc_spv-USA_3804</t>
  </si>
  <si>
    <t>solar generation in grid cell -- USA_3804</t>
  </si>
  <si>
    <t>elc_spv-USA_3805</t>
  </si>
  <si>
    <t>solar generation in grid cell -- USA_3805</t>
  </si>
  <si>
    <t>elc_spv-USA_3806</t>
  </si>
  <si>
    <t>solar generation in grid cell -- USA_3806</t>
  </si>
  <si>
    <t>elc_spv-USA_3807</t>
  </si>
  <si>
    <t>solar generation in grid cell -- USA_3807</t>
  </si>
  <si>
    <t>elc_spv-USA_3808</t>
  </si>
  <si>
    <t>solar generation in grid cell -- USA_3808</t>
  </si>
  <si>
    <t>elc_spv-USA_3809</t>
  </si>
  <si>
    <t>solar generation in grid cell -- USA_3809</t>
  </si>
  <si>
    <t>elc_spv-USA_3810</t>
  </si>
  <si>
    <t>solar generation in grid cell -- USA_3810</t>
  </si>
  <si>
    <t>elc_spv-USA_3811</t>
  </si>
  <si>
    <t>solar generation in grid cell -- USA_3811</t>
  </si>
  <si>
    <t>elc_spv-USA_3812</t>
  </si>
  <si>
    <t>solar generation in grid cell -- USA_3812</t>
  </si>
  <si>
    <t>elc_spv-USA_3813</t>
  </si>
  <si>
    <t>solar generation in grid cell -- USA_3813</t>
  </si>
  <si>
    <t>elc_spv-USA_3814</t>
  </si>
  <si>
    <t>solar generation in grid cell -- USA_3814</t>
  </si>
  <si>
    <t>elc_spv-USA_3815</t>
  </si>
  <si>
    <t>solar generation in grid cell -- USA_3815</t>
  </si>
  <si>
    <t>elc_spv-USA_3816</t>
  </si>
  <si>
    <t>solar generation in grid cell -- USA_3816</t>
  </si>
  <si>
    <t>elc_spv-USA_3817</t>
  </si>
  <si>
    <t>solar generation in grid cell -- USA_3817</t>
  </si>
  <si>
    <t>elc_spv-USA_3818</t>
  </si>
  <si>
    <t>solar generation in grid cell -- USA_3818</t>
  </si>
  <si>
    <t>elc_spv-USA_3819</t>
  </si>
  <si>
    <t>solar generation in grid cell -- USA_3819</t>
  </si>
  <si>
    <t>elc_spv-USA_3820</t>
  </si>
  <si>
    <t>solar generation in grid cell -- USA_3820</t>
  </si>
  <si>
    <t>elc_spv-USA_3821</t>
  </si>
  <si>
    <t>solar generation in grid cell -- USA_3821</t>
  </si>
  <si>
    <t>elc_spv-USA_3822</t>
  </si>
  <si>
    <t>solar generation in grid cell -- USA_3822</t>
  </si>
  <si>
    <t>elc_spv-USA_3823</t>
  </si>
  <si>
    <t>solar generation in grid cell -- USA_3823</t>
  </si>
  <si>
    <t>elc_spv-USA_3824</t>
  </si>
  <si>
    <t>solar generation in grid cell -- USA_3824</t>
  </si>
  <si>
    <t>elc_spv-USA_3825</t>
  </si>
  <si>
    <t>solar generation in grid cell -- USA_3825</t>
  </si>
  <si>
    <t>elc_spv-USA_3826</t>
  </si>
  <si>
    <t>solar generation in grid cell -- USA_3826</t>
  </si>
  <si>
    <t>elc_spv-USA_3827</t>
  </si>
  <si>
    <t>solar generation in grid cell -- USA_3827</t>
  </si>
  <si>
    <t>elc_spv-USA_3828</t>
  </si>
  <si>
    <t>solar generation in grid cell -- USA_3828</t>
  </si>
  <si>
    <t>elc_spv-USA_3829</t>
  </si>
  <si>
    <t>solar generation in grid cell -- USA_3829</t>
  </si>
  <si>
    <t>elc_spv-USA_3830</t>
  </si>
  <si>
    <t>solar generation in grid cell -- USA_3830</t>
  </si>
  <si>
    <t>elc_spv-USA_3831</t>
  </si>
  <si>
    <t>solar generation in grid cell -- USA_3831</t>
  </si>
  <si>
    <t>elc_spv-USA_3832</t>
  </si>
  <si>
    <t>solar generation in grid cell -- USA_3832</t>
  </si>
  <si>
    <t>elc_spv-USA_3833</t>
  </si>
  <si>
    <t>solar generation in grid cell -- USA_3833</t>
  </si>
  <si>
    <t>elc_spv-USA_3834</t>
  </si>
  <si>
    <t>solar generation in grid cell -- USA_3834</t>
  </si>
  <si>
    <t>elc_spv-USA_3835</t>
  </si>
  <si>
    <t>solar generation in grid cell -- USA_3835</t>
  </si>
  <si>
    <t>elc_spv-USA_3836</t>
  </si>
  <si>
    <t>solar generation in grid cell -- USA_3836</t>
  </si>
  <si>
    <t>elc_spv-USA_3837</t>
  </si>
  <si>
    <t>solar generation in grid cell -- USA_3837</t>
  </si>
  <si>
    <t>elc_spv-USA_3838</t>
  </si>
  <si>
    <t>solar generation in grid cell -- USA_3838</t>
  </si>
  <si>
    <t>elc_spv-USA_3839</t>
  </si>
  <si>
    <t>solar generation in grid cell -- USA_3839</t>
  </si>
  <si>
    <t>elc_spv-USA_3840</t>
  </si>
  <si>
    <t>solar generation in grid cell -- USA_3840</t>
  </si>
  <si>
    <t>elc_spv-USA_3841</t>
  </si>
  <si>
    <t>solar generation in grid cell -- USA_3841</t>
  </si>
  <si>
    <t>elc_spv-USA_3842</t>
  </si>
  <si>
    <t>solar generation in grid cell -- USA_3842</t>
  </si>
  <si>
    <t>elc_spv-USA_3843</t>
  </si>
  <si>
    <t>solar generation in grid cell -- USA_3843</t>
  </si>
  <si>
    <t>elc_spv-USA_3844</t>
  </si>
  <si>
    <t>solar generation in grid cell -- USA_3844</t>
  </si>
  <si>
    <t>elc_spv-USA_3845</t>
  </si>
  <si>
    <t>solar generation in grid cell -- USA_3845</t>
  </si>
  <si>
    <t>elc_spv-USA_3846</t>
  </si>
  <si>
    <t>solar generation in grid cell -- USA_3846</t>
  </si>
  <si>
    <t>elc_spv-USA_3847</t>
  </si>
  <si>
    <t>solar generation in grid cell -- USA_3847</t>
  </si>
  <si>
    <t>elc_spv-USA_3848</t>
  </si>
  <si>
    <t>solar generation in grid cell -- USA_3848</t>
  </si>
  <si>
    <t>elc_spv-USA_3849</t>
  </si>
  <si>
    <t>solar generation in grid cell -- USA_3849</t>
  </si>
  <si>
    <t>elc_spv-USA_3850</t>
  </si>
  <si>
    <t>solar generation in grid cell -- USA_3850</t>
  </si>
  <si>
    <t>elc_spv-USA_3851</t>
  </si>
  <si>
    <t>solar generation in grid cell -- USA_3851</t>
  </si>
  <si>
    <t>elc_spv-USA_3852</t>
  </si>
  <si>
    <t>solar generation in grid cell -- USA_3852</t>
  </si>
  <si>
    <t>elc_spv-USA_3853</t>
  </si>
  <si>
    <t>solar generation in grid cell -- USA_3853</t>
  </si>
  <si>
    <t>elc_spv-USA_3854</t>
  </si>
  <si>
    <t>solar generation in grid cell -- USA_3854</t>
  </si>
  <si>
    <t>elc_spv-USA_3855</t>
  </si>
  <si>
    <t>solar generation in grid cell -- USA_3855</t>
  </si>
  <si>
    <t>elc_spv-USA_3856</t>
  </si>
  <si>
    <t>solar generation in grid cell -- USA_3856</t>
  </si>
  <si>
    <t>elc_spv-USA_3857</t>
  </si>
  <si>
    <t>solar generation in grid cell -- USA_3857</t>
  </si>
  <si>
    <t>elc_spv-USA_3858</t>
  </si>
  <si>
    <t>solar generation in grid cell -- USA_3858</t>
  </si>
  <si>
    <t>elc_spv-USA_3859</t>
  </si>
  <si>
    <t>solar generation in grid cell -- USA_3859</t>
  </si>
  <si>
    <t>elc_spv-USA_3860</t>
  </si>
  <si>
    <t>solar generation in grid cell -- USA_3860</t>
  </si>
  <si>
    <t>elc_spv-USA_3861</t>
  </si>
  <si>
    <t>solar generation in grid cell -- USA_3861</t>
  </si>
  <si>
    <t>elc_spv-USA_3862</t>
  </si>
  <si>
    <t>solar generation in grid cell -- USA_3862</t>
  </si>
  <si>
    <t>elc_spv-USA_3863</t>
  </si>
  <si>
    <t>solar generation in grid cell -- USA_3863</t>
  </si>
  <si>
    <t>elc_spv-USA_3864</t>
  </si>
  <si>
    <t>solar generation in grid cell -- USA_3864</t>
  </si>
  <si>
    <t>elc_spv-USA_3865</t>
  </si>
  <si>
    <t>solar generation in grid cell -- USA_3865</t>
  </si>
  <si>
    <t>elc_spv-USA_3866</t>
  </si>
  <si>
    <t>solar generation in grid cell -- USA_3866</t>
  </si>
  <si>
    <t>elc_spv-USA_3867</t>
  </si>
  <si>
    <t>solar generation in grid cell -- USA_3867</t>
  </si>
  <si>
    <t>elc_spv-USA_3868</t>
  </si>
  <si>
    <t>solar generation in grid cell -- USA_3868</t>
  </si>
  <si>
    <t>elc_spv-USA_3869</t>
  </si>
  <si>
    <t>solar generation in grid cell -- USA_3869</t>
  </si>
  <si>
    <t>elc_spv-USA_3870</t>
  </si>
  <si>
    <t>solar generation in grid cell -- USA_3870</t>
  </si>
  <si>
    <t>elc_spv-USA_3871</t>
  </si>
  <si>
    <t>solar generation in grid cell -- USA_3871</t>
  </si>
  <si>
    <t>elc_spv-USA_3872</t>
  </si>
  <si>
    <t>solar generation in grid cell -- USA_3872</t>
  </si>
  <si>
    <t>elc_spv-USA_3873</t>
  </si>
  <si>
    <t>solar generation in grid cell -- USA_3873</t>
  </si>
  <si>
    <t>elc_spv-USA_3874</t>
  </si>
  <si>
    <t>solar generation in grid cell -- USA_3874</t>
  </si>
  <si>
    <t>elc_spv-USA_3875</t>
  </si>
  <si>
    <t>solar generation in grid cell -- USA_3875</t>
  </si>
  <si>
    <t>elc_spv-USA_3876</t>
  </si>
  <si>
    <t>solar generation in grid cell -- USA_3876</t>
  </si>
  <si>
    <t>elc_spv-USA_3877</t>
  </si>
  <si>
    <t>solar generation in grid cell -- USA_3877</t>
  </si>
  <si>
    <t>elc_spv-USA_3878</t>
  </si>
  <si>
    <t>solar generation in grid cell -- USA_3878</t>
  </si>
  <si>
    <t>elc_spv-USA_3879</t>
  </si>
  <si>
    <t>solar generation in grid cell -- USA_3879</t>
  </si>
  <si>
    <t>elc_spv-USA_3880</t>
  </si>
  <si>
    <t>solar generation in grid cell -- USA_3880</t>
  </si>
  <si>
    <t>elc_spv-USA_3881</t>
  </si>
  <si>
    <t>solar generation in grid cell -- USA_3881</t>
  </si>
  <si>
    <t>elc_spv-USA_3882</t>
  </si>
  <si>
    <t>solar generation in grid cell -- USA_3882</t>
  </si>
  <si>
    <t>elc_spv-USA_3883</t>
  </si>
  <si>
    <t>solar generation in grid cell -- USA_3883</t>
  </si>
  <si>
    <t>elc_spv-USA_3884</t>
  </si>
  <si>
    <t>solar generation in grid cell -- USA_3884</t>
  </si>
  <si>
    <t>elc_spv-USA_3885</t>
  </si>
  <si>
    <t>solar generation in grid cell -- USA_3885</t>
  </si>
  <si>
    <t>elc_spv-USA_3886</t>
  </si>
  <si>
    <t>solar generation in grid cell -- USA_3886</t>
  </si>
  <si>
    <t>elc_spv-USA_3887</t>
  </si>
  <si>
    <t>solar generation in grid cell -- USA_3887</t>
  </si>
  <si>
    <t>elc_spv-USA_3888</t>
  </si>
  <si>
    <t>solar generation in grid cell -- USA_3888</t>
  </si>
  <si>
    <t>elc_spv-USA_3889</t>
  </si>
  <si>
    <t>solar generation in grid cell -- USA_3889</t>
  </si>
  <si>
    <t>elc_spv-USA_3890</t>
  </si>
  <si>
    <t>solar generation in grid cell -- USA_3890</t>
  </si>
  <si>
    <t>elc_spv-USA_3891</t>
  </si>
  <si>
    <t>solar generation in grid cell -- USA_3891</t>
  </si>
  <si>
    <t>elc_spv-USA_3892</t>
  </si>
  <si>
    <t>solar generation in grid cell -- USA_3892</t>
  </si>
  <si>
    <t>elc_spv-USA_3893</t>
  </si>
  <si>
    <t>solar generation in grid cell -- USA_3893</t>
  </si>
  <si>
    <t>elc_spv-USA_3894</t>
  </si>
  <si>
    <t>solar generation in grid cell -- USA_3894</t>
  </si>
  <si>
    <t>elc_spv-USA_3895</t>
  </si>
  <si>
    <t>solar generation in grid cell -- USA_3895</t>
  </si>
  <si>
    <t>elc_spv-USA_3896</t>
  </si>
  <si>
    <t>solar generation in grid cell -- USA_3896</t>
  </si>
  <si>
    <t>elc_spv-USA_3897</t>
  </si>
  <si>
    <t>solar generation in grid cell -- USA_3897</t>
  </si>
  <si>
    <t>elc_spv-USA_3898</t>
  </si>
  <si>
    <t>solar generation in grid cell -- USA_3898</t>
  </si>
  <si>
    <t>elc_spv-USA_3899</t>
  </si>
  <si>
    <t>solar generation in grid cell -- USA_3899</t>
  </si>
  <si>
    <t>elc_spv-USA_3900</t>
  </si>
  <si>
    <t>solar generation in grid cell -- USA_3900</t>
  </si>
  <si>
    <t>elc_spv-USA_3901</t>
  </si>
  <si>
    <t>solar generation in grid cell -- USA_3901</t>
  </si>
  <si>
    <t>elc_spv-USA_3902</t>
  </si>
  <si>
    <t>solar generation in grid cell -- USA_3902</t>
  </si>
  <si>
    <t>elc_spv-USA_3903</t>
  </si>
  <si>
    <t>solar generation in grid cell -- USA_3903</t>
  </si>
  <si>
    <t>elc_spv-USA_3904</t>
  </si>
  <si>
    <t>solar generation in grid cell -- USA_3904</t>
  </si>
  <si>
    <t>elc_spv-USA_3905</t>
  </si>
  <si>
    <t>solar generation in grid cell -- USA_3905</t>
  </si>
  <si>
    <t>elc_spv-USA_3906</t>
  </si>
  <si>
    <t>solar generation in grid cell -- USA_3906</t>
  </si>
  <si>
    <t>elc_spv-USA_3907</t>
  </si>
  <si>
    <t>solar generation in grid cell -- USA_3907</t>
  </si>
  <si>
    <t>elc_spv-USA_3908</t>
  </si>
  <si>
    <t>solar generation in grid cell -- USA_3908</t>
  </si>
  <si>
    <t>elc_spv-USA_3909</t>
  </si>
  <si>
    <t>solar generation in grid cell -- USA_3909</t>
  </si>
  <si>
    <t>elc_spv-USA_3910</t>
  </si>
  <si>
    <t>solar generation in grid cell -- USA_3910</t>
  </si>
  <si>
    <t>elc_spv-USA_3911</t>
  </si>
  <si>
    <t>solar generation in grid cell -- USA_3911</t>
  </si>
  <si>
    <t>elc_spv-USA_3912</t>
  </si>
  <si>
    <t>solar generation in grid cell -- USA_3912</t>
  </si>
  <si>
    <t>elc_spv-USA_3913</t>
  </si>
  <si>
    <t>solar generation in grid cell -- USA_3913</t>
  </si>
  <si>
    <t>elc_spv-USA_3914</t>
  </si>
  <si>
    <t>solar generation in grid cell -- USA_3914</t>
  </si>
  <si>
    <t>elc_spv-USA_3915</t>
  </si>
  <si>
    <t>solar generation in grid cell -- USA_3915</t>
  </si>
  <si>
    <t>elc_spv-USA_3916</t>
  </si>
  <si>
    <t>solar generation in grid cell -- USA_3916</t>
  </si>
  <si>
    <t>elc_spv-USA_3917</t>
  </si>
  <si>
    <t>solar generation in grid cell -- USA_3917</t>
  </si>
  <si>
    <t>elc_spv-USA_3918</t>
  </si>
  <si>
    <t>solar generation in grid cell -- USA_3918</t>
  </si>
  <si>
    <t>elc_spv-USA_3919</t>
  </si>
  <si>
    <t>solar generation in grid cell -- USA_3919</t>
  </si>
  <si>
    <t>elc_spv-USA_3920</t>
  </si>
  <si>
    <t>solar generation in grid cell -- USA_3920</t>
  </si>
  <si>
    <t>elc_spv-USA_3921</t>
  </si>
  <si>
    <t>solar generation in grid cell -- USA_3921</t>
  </si>
  <si>
    <t>elc_spv-USA_3922</t>
  </si>
  <si>
    <t>solar generation in grid cell -- USA_3922</t>
  </si>
  <si>
    <t>elc_spv-USA_3923</t>
  </si>
  <si>
    <t>solar generation in grid cell -- USA_3923</t>
  </si>
  <si>
    <t>elc_spv-USA_3924</t>
  </si>
  <si>
    <t>solar generation in grid cell -- USA_3924</t>
  </si>
  <si>
    <t>elc_spv-USA_3925</t>
  </si>
  <si>
    <t>solar generation in grid cell -- USA_3925</t>
  </si>
  <si>
    <t>elc_spv-USA_3926</t>
  </si>
  <si>
    <t>solar generation in grid cell -- USA_3926</t>
  </si>
  <si>
    <t>elc_spv-USA_3927</t>
  </si>
  <si>
    <t>solar generation in grid cell -- USA_3927</t>
  </si>
  <si>
    <t>elc_spv-USA_3928</t>
  </si>
  <si>
    <t>solar generation in grid cell -- USA_3928</t>
  </si>
  <si>
    <t>elc_spv-USA_3929</t>
  </si>
  <si>
    <t>solar generation in grid cell -- USA_3929</t>
  </si>
  <si>
    <t>elc_spv-USA_3930</t>
  </si>
  <si>
    <t>solar generation in grid cell -- USA_3930</t>
  </si>
  <si>
    <t>elc_spv-USA_3931</t>
  </si>
  <si>
    <t>solar generation in grid cell -- USA_3931</t>
  </si>
  <si>
    <t>elc_spv-USA_3932</t>
  </si>
  <si>
    <t>solar generation in grid cell -- USA_3932</t>
  </si>
  <si>
    <t>elc_spv-USA_3933</t>
  </si>
  <si>
    <t>solar generation in grid cell -- USA_3933</t>
  </si>
  <si>
    <t>elc_spv-USA_3934</t>
  </si>
  <si>
    <t>solar generation in grid cell -- USA_3934</t>
  </si>
  <si>
    <t>elc_spv-USA_3935</t>
  </si>
  <si>
    <t>solar generation in grid cell -- USA_3935</t>
  </si>
  <si>
    <t>elc_spv-USA_3936</t>
  </si>
  <si>
    <t>solar generation in grid cell -- USA_3936</t>
  </si>
  <si>
    <t>elc_spv-USA_3937</t>
  </si>
  <si>
    <t>solar generation in grid cell -- USA_3937</t>
  </si>
  <si>
    <t>elc_spv-USA_3938</t>
  </si>
  <si>
    <t>solar generation in grid cell -- USA_3938</t>
  </si>
  <si>
    <t>elc_spv-USA_3939</t>
  </si>
  <si>
    <t>solar generation in grid cell -- USA_3939</t>
  </si>
  <si>
    <t>elc_spv-USA_3940</t>
  </si>
  <si>
    <t>solar generation in grid cell -- USA_3940</t>
  </si>
  <si>
    <t>elc_spv-USA_3941</t>
  </si>
  <si>
    <t>solar generation in grid cell -- USA_3941</t>
  </si>
  <si>
    <t>elc_spv-USA_3942</t>
  </si>
  <si>
    <t>solar generation in grid cell -- USA_3942</t>
  </si>
  <si>
    <t>elc_spv-USA_3943</t>
  </si>
  <si>
    <t>solar generation in grid cell -- USA_3943</t>
  </si>
  <si>
    <t>elc_spv-USA_3944</t>
  </si>
  <si>
    <t>solar generation in grid cell -- USA_3944</t>
  </si>
  <si>
    <t>elc_spv-USA_3945</t>
  </si>
  <si>
    <t>solar generation in grid cell -- USA_3945</t>
  </si>
  <si>
    <t>elc_spv-USA_3946</t>
  </si>
  <si>
    <t>solar generation in grid cell -- USA_3946</t>
  </si>
  <si>
    <t>elc_spv-USA_3947</t>
  </si>
  <si>
    <t>solar generation in grid cell -- USA_3947</t>
  </si>
  <si>
    <t>elc_spv-USA_3948</t>
  </si>
  <si>
    <t>solar generation in grid cell -- USA_3948</t>
  </si>
  <si>
    <t>elc_spv-USA_3949</t>
  </si>
  <si>
    <t>solar generation in grid cell -- USA_3949</t>
  </si>
  <si>
    <t>elc_spv-USA_3950</t>
  </si>
  <si>
    <t>solar generation in grid cell -- USA_3950</t>
  </si>
  <si>
    <t>elc_spv-USA_3951</t>
  </si>
  <si>
    <t>solar generation in grid cell -- USA_3951</t>
  </si>
  <si>
    <t>elc_spv-USA_3952</t>
  </si>
  <si>
    <t>solar generation in grid cell -- USA_3952</t>
  </si>
  <si>
    <t>elc_spv-USA_3953</t>
  </si>
  <si>
    <t>solar generation in grid cell -- USA_3953</t>
  </si>
  <si>
    <t>elc_spv-USA_3954</t>
  </si>
  <si>
    <t>solar generation in grid cell -- USA_3954</t>
  </si>
  <si>
    <t>elc_spv-USA_3955</t>
  </si>
  <si>
    <t>solar generation in grid cell -- USA_3955</t>
  </si>
  <si>
    <t>elc_spv-USA_3956</t>
  </si>
  <si>
    <t>solar generation in grid cell -- USA_3956</t>
  </si>
  <si>
    <t>elc_spv-USA_3957</t>
  </si>
  <si>
    <t>solar generation in grid cell -- USA_3957</t>
  </si>
  <si>
    <t>elc_spv-USA_3958</t>
  </si>
  <si>
    <t>solar generation in grid cell -- USA_3958</t>
  </si>
  <si>
    <t>elc_spv-USA_3959</t>
  </si>
  <si>
    <t>solar generation in grid cell -- USA_3959</t>
  </si>
  <si>
    <t>elc_spv-USA_3960</t>
  </si>
  <si>
    <t>solar generation in grid cell -- USA_3960</t>
  </si>
  <si>
    <t>elc_spv-USA_3961</t>
  </si>
  <si>
    <t>solar generation in grid cell -- USA_3961</t>
  </si>
  <si>
    <t>elc_spv-USA_3962</t>
  </si>
  <si>
    <t>solar generation in grid cell -- USA_3962</t>
  </si>
  <si>
    <t>elc_spv-USA_3963</t>
  </si>
  <si>
    <t>solar generation in grid cell -- USA_3963</t>
  </si>
  <si>
    <t>elc_spv-USA_3964</t>
  </si>
  <si>
    <t>solar generation in grid cell -- USA_3964</t>
  </si>
  <si>
    <t>elc_spv-USA_3965</t>
  </si>
  <si>
    <t>solar generation in grid cell -- USA_3965</t>
  </si>
  <si>
    <t>elc_spv-USA_3966</t>
  </si>
  <si>
    <t>solar generation in grid cell -- USA_3966</t>
  </si>
  <si>
    <t>elc_spv-USA_3967</t>
  </si>
  <si>
    <t>solar generation in grid cell -- USA_3967</t>
  </si>
  <si>
    <t>elc_spv-USA_3968</t>
  </si>
  <si>
    <t>solar generation in grid cell -- USA_3968</t>
  </si>
  <si>
    <t>elc_spv-USA_3969</t>
  </si>
  <si>
    <t>solar generation in grid cell -- USA_3969</t>
  </si>
  <si>
    <t>elc_spv-USA_3970</t>
  </si>
  <si>
    <t>solar generation in grid cell -- USA_3970</t>
  </si>
  <si>
    <t>elc_spv-USA_3971</t>
  </si>
  <si>
    <t>solar generation in grid cell -- USA_3971</t>
  </si>
  <si>
    <t>elc_spv-USA_3972</t>
  </si>
  <si>
    <t>solar generation in grid cell -- USA_3972</t>
  </si>
  <si>
    <t>elc_spv-USA_3973</t>
  </si>
  <si>
    <t>solar generation in grid cell -- USA_3973</t>
  </si>
  <si>
    <t>elc_spv-USA_3974</t>
  </si>
  <si>
    <t>solar generation in grid cell -- USA_3974</t>
  </si>
  <si>
    <t>elc_spv-USA_3975</t>
  </si>
  <si>
    <t>solar generation in grid cell -- USA_3975</t>
  </si>
  <si>
    <t>elc_spv-USA_3976</t>
  </si>
  <si>
    <t>solar generation in grid cell -- USA_3976</t>
  </si>
  <si>
    <t>elc_spv-USA_3977</t>
  </si>
  <si>
    <t>solar generation in grid cell -- USA_3977</t>
  </si>
  <si>
    <t>elc_spv-USA_3978</t>
  </si>
  <si>
    <t>solar generation in grid cell -- USA_3978</t>
  </si>
  <si>
    <t>elc_spv-USA_3979</t>
  </si>
  <si>
    <t>solar generation in grid cell -- USA_3979</t>
  </si>
  <si>
    <t>elc_spv-USA_3980</t>
  </si>
  <si>
    <t>solar generation in grid cell -- USA_3980</t>
  </si>
  <si>
    <t>elc_spv-USA_3981</t>
  </si>
  <si>
    <t>solar generation in grid cell -- USA_3981</t>
  </si>
  <si>
    <t>elc_spv-USA_3982</t>
  </si>
  <si>
    <t>solar generation in grid cell -- USA_3982</t>
  </si>
  <si>
    <t>elc_spv-USA_3983</t>
  </si>
  <si>
    <t>solar generation in grid cell -- USA_3983</t>
  </si>
  <si>
    <t>elc_spv-USA_3984</t>
  </si>
  <si>
    <t>solar generation in grid cell -- USA_3984</t>
  </si>
  <si>
    <t>elc_spv-USA_3985</t>
  </si>
  <si>
    <t>solar generation in grid cell -- USA_3985</t>
  </si>
  <si>
    <t>elc_spv-USA_3986</t>
  </si>
  <si>
    <t>solar generation in grid cell -- USA_3986</t>
  </si>
  <si>
    <t>elc_spv-USA_3987</t>
  </si>
  <si>
    <t>solar generation in grid cell -- USA_3987</t>
  </si>
  <si>
    <t>elc_spv-USA_3988</t>
  </si>
  <si>
    <t>solar generation in grid cell -- USA_3988</t>
  </si>
  <si>
    <t>elc_spv-USA_3989</t>
  </si>
  <si>
    <t>solar generation in grid cell -- USA_3989</t>
  </si>
  <si>
    <t>elc_spv-USA_3990</t>
  </si>
  <si>
    <t>solar generation in grid cell -- USA_3990</t>
  </si>
  <si>
    <t>elc_spv-USA_3991</t>
  </si>
  <si>
    <t>solar generation in grid cell -- USA_3991</t>
  </si>
  <si>
    <t>elc_spv-USA_3992</t>
  </si>
  <si>
    <t>solar generation in grid cell -- USA_3992</t>
  </si>
  <si>
    <t>elc_spv-USA_3993</t>
  </si>
  <si>
    <t>solar generation in grid cell -- USA_3993</t>
  </si>
  <si>
    <t>elc_spv-USA_3994</t>
  </si>
  <si>
    <t>solar generation in grid cell -- USA_3994</t>
  </si>
  <si>
    <t>elc_spv-USA_3995</t>
  </si>
  <si>
    <t>solar generation in grid cell -- USA_3995</t>
  </si>
  <si>
    <t>elc_spv-USA_3996</t>
  </si>
  <si>
    <t>solar generation in grid cell -- USA_3996</t>
  </si>
  <si>
    <t>elc_spv-USA_3997</t>
  </si>
  <si>
    <t>solar generation in grid cell -- USA_3997</t>
  </si>
  <si>
    <t>elc_spv-USA_3998</t>
  </si>
  <si>
    <t>solar generation in grid cell -- USA_3998</t>
  </si>
  <si>
    <t>elc_spv-USA_3999</t>
  </si>
  <si>
    <t>solar generation in grid cell -- USA_3999</t>
  </si>
  <si>
    <t>elc_spv-USA_4000</t>
  </si>
  <si>
    <t>solar generation in grid cell -- USA_4000</t>
  </si>
  <si>
    <t>elc_spv-USA_4001</t>
  </si>
  <si>
    <t>solar generation in grid cell -- USA_4001</t>
  </si>
  <si>
    <t>elc_spv-USA_4002</t>
  </si>
  <si>
    <t>solar generation in grid cell -- USA_4002</t>
  </si>
  <si>
    <t>elc_spv-USA_4003</t>
  </si>
  <si>
    <t>solar generation in grid cell -- USA_4003</t>
  </si>
  <si>
    <t>elc_spv-USA_4004</t>
  </si>
  <si>
    <t>solar generation in grid cell -- USA_4004</t>
  </si>
  <si>
    <t>elc_spv-USA_4005</t>
  </si>
  <si>
    <t>solar generation in grid cell -- USA_4005</t>
  </si>
  <si>
    <t>elc_spv-USA_4006</t>
  </si>
  <si>
    <t>solar generation in grid cell -- USA_4006</t>
  </si>
  <si>
    <t>elc_spv-USA_4007</t>
  </si>
  <si>
    <t>solar generation in grid cell -- USA_4007</t>
  </si>
  <si>
    <t>elc_spv-USA_4008</t>
  </si>
  <si>
    <t>solar generation in grid cell -- USA_4008</t>
  </si>
  <si>
    <t>elc_spv-USA_4009</t>
  </si>
  <si>
    <t>solar generation in grid cell -- USA_4009</t>
  </si>
  <si>
    <t>elc_spv-USA_4010</t>
  </si>
  <si>
    <t>solar generation in grid cell -- USA_4010</t>
  </si>
  <si>
    <t>elc_spv-USA_4011</t>
  </si>
  <si>
    <t>solar generation in grid cell -- USA_4011</t>
  </si>
  <si>
    <t>elc_spv-USA_4012</t>
  </si>
  <si>
    <t>solar generation in grid cell -- USA_4012</t>
  </si>
  <si>
    <t>elc_spv-USA_4013</t>
  </si>
  <si>
    <t>solar generation in grid cell -- USA_4013</t>
  </si>
  <si>
    <t>elc_spv-USA_4014</t>
  </si>
  <si>
    <t>solar generation in grid cell -- USA_4014</t>
  </si>
  <si>
    <t>elc_spv-USA_4015</t>
  </si>
  <si>
    <t>solar generation in grid cell -- USA_4015</t>
  </si>
  <si>
    <t>elc_spv-USA_4016</t>
  </si>
  <si>
    <t>solar generation in grid cell -- USA_4016</t>
  </si>
  <si>
    <t>elc_spv-USA_4017</t>
  </si>
  <si>
    <t>solar generation in grid cell -- USA_4017</t>
  </si>
  <si>
    <t>elc_spv-USA_4018</t>
  </si>
  <si>
    <t>solar generation in grid cell -- USA_4018</t>
  </si>
  <si>
    <t>elc_spv-USA_4019</t>
  </si>
  <si>
    <t>solar generation in grid cell -- USA_4019</t>
  </si>
  <si>
    <t>elc_spv-USA_4020</t>
  </si>
  <si>
    <t>solar generation in grid cell -- USA_4020</t>
  </si>
  <si>
    <t>elc_spv-USA_4021</t>
  </si>
  <si>
    <t>solar generation in grid cell -- USA_4021</t>
  </si>
  <si>
    <t>elc_spv-USA_4022</t>
  </si>
  <si>
    <t>solar generation in grid cell -- USA_4022</t>
  </si>
  <si>
    <t>elc_spv-USA_4023</t>
  </si>
  <si>
    <t>solar generation in grid cell -- USA_4023</t>
  </si>
  <si>
    <t>elc_spv-USA_4024</t>
  </si>
  <si>
    <t>solar generation in grid cell -- USA_4024</t>
  </si>
  <si>
    <t>elc_spv-USA_4025</t>
  </si>
  <si>
    <t>solar generation in grid cell -- USA_4025</t>
  </si>
  <si>
    <t>elc_spv-USA_4026</t>
  </si>
  <si>
    <t>solar generation in grid cell -- USA_4026</t>
  </si>
  <si>
    <t>elc_spv-USA_4027</t>
  </si>
  <si>
    <t>solar generation in grid cell -- USA_4027</t>
  </si>
  <si>
    <t>elc_spv-USA_4028</t>
  </si>
  <si>
    <t>solar generation in grid cell -- USA_4028</t>
  </si>
  <si>
    <t>elc_spv-USA_4029</t>
  </si>
  <si>
    <t>solar generation in grid cell -- USA_4029</t>
  </si>
  <si>
    <t>elc_spv-USA_4030</t>
  </si>
  <si>
    <t>solar generation in grid cell -- USA_4030</t>
  </si>
  <si>
    <t>elc_spv-USA_4031</t>
  </si>
  <si>
    <t>solar generation in grid cell -- USA_4031</t>
  </si>
  <si>
    <t>elc_spv-USA_4032</t>
  </si>
  <si>
    <t>solar generation in grid cell -- USA_4032</t>
  </si>
  <si>
    <t>elc_spv-USA_4033</t>
  </si>
  <si>
    <t>solar generation in grid cell -- USA_4033</t>
  </si>
  <si>
    <t>elc_spv-USA_4034</t>
  </si>
  <si>
    <t>solar generation in grid cell -- USA_4034</t>
  </si>
  <si>
    <t>elc_spv-USA_4035</t>
  </si>
  <si>
    <t>solar generation in grid cell -- USA_4035</t>
  </si>
  <si>
    <t>elc_spv-USA_4036</t>
  </si>
  <si>
    <t>solar generation in grid cell -- USA_4036</t>
  </si>
  <si>
    <t>elc_spv-USA_4037</t>
  </si>
  <si>
    <t>solar generation in grid cell -- USA_4037</t>
  </si>
  <si>
    <t>elc_spv-USA_4038</t>
  </si>
  <si>
    <t>solar generation in grid cell -- USA_4038</t>
  </si>
  <si>
    <t>elc_spv-USA_4039</t>
  </si>
  <si>
    <t>solar generation in grid cell -- USA_4039</t>
  </si>
  <si>
    <t>elc_spv-USA_4040</t>
  </si>
  <si>
    <t>solar generation in grid cell -- USA_4040</t>
  </si>
  <si>
    <t>elc_spv-USA_4041</t>
  </si>
  <si>
    <t>solar generation in grid cell -- USA_4041</t>
  </si>
  <si>
    <t>elc_spv-USA_4042</t>
  </si>
  <si>
    <t>solar generation in grid cell -- USA_4042</t>
  </si>
  <si>
    <t>elc_spv-USA_4043</t>
  </si>
  <si>
    <t>solar generation in grid cell -- USA_4043</t>
  </si>
  <si>
    <t>elc_spv-USA_4044</t>
  </si>
  <si>
    <t>solar generation in grid cell -- USA_4044</t>
  </si>
  <si>
    <t>elc_spv-USA_4045</t>
  </si>
  <si>
    <t>solar generation in grid cell -- USA_4045</t>
  </si>
  <si>
    <t>elc_spv-USA_4046</t>
  </si>
  <si>
    <t>solar generation in grid cell -- USA_4046</t>
  </si>
  <si>
    <t>elc_spv-USA_4047</t>
  </si>
  <si>
    <t>solar generation in grid cell -- USA_4047</t>
  </si>
  <si>
    <t>elc_spv-USA_4048</t>
  </si>
  <si>
    <t>solar generation in grid cell -- USA_4048</t>
  </si>
  <si>
    <t>elc_spv-USA_4049</t>
  </si>
  <si>
    <t>solar generation in grid cell -- USA_4049</t>
  </si>
  <si>
    <t>elc_spv-USA_4050</t>
  </si>
  <si>
    <t>solar generation in grid cell -- USA_4050</t>
  </si>
  <si>
    <t>elc_spv-USA_4051</t>
  </si>
  <si>
    <t>solar generation in grid cell -- USA_4051</t>
  </si>
  <si>
    <t>elc_spv-USA_4052</t>
  </si>
  <si>
    <t>solar generation in grid cell -- USA_4052</t>
  </si>
  <si>
    <t>elc_spv-USA_4053</t>
  </si>
  <si>
    <t>solar generation in grid cell -- USA_4053</t>
  </si>
  <si>
    <t>elc_spv-USA_4054</t>
  </si>
  <si>
    <t>solar generation in grid cell -- USA_4054</t>
  </si>
  <si>
    <t>elc_spv-USA_4055</t>
  </si>
  <si>
    <t>solar generation in grid cell -- USA_4055</t>
  </si>
  <si>
    <t>elc_spv-USA_4056</t>
  </si>
  <si>
    <t>solar generation in grid cell -- USA_4056</t>
  </si>
  <si>
    <t>elc_spv-USA_4057</t>
  </si>
  <si>
    <t>solar generation in grid cell -- USA_4057</t>
  </si>
  <si>
    <t>elc_spv-USA_4058</t>
  </si>
  <si>
    <t>solar generation in grid cell -- USA_4058</t>
  </si>
  <si>
    <t>elc_spv-USA_4059</t>
  </si>
  <si>
    <t>solar generation in grid cell -- USA_4059</t>
  </si>
  <si>
    <t>elc_spv-USA_4060</t>
  </si>
  <si>
    <t>solar generation in grid cell -- USA_4060</t>
  </si>
  <si>
    <t>elc_spv-USA_4061</t>
  </si>
  <si>
    <t>solar generation in grid cell -- USA_4061</t>
  </si>
  <si>
    <t>elc_spv-USA_4062</t>
  </si>
  <si>
    <t>solar generation in grid cell -- USA_4062</t>
  </si>
  <si>
    <t>elc_spv-USA_4063</t>
  </si>
  <si>
    <t>solar generation in grid cell -- USA_4063</t>
  </si>
  <si>
    <t>elc_spv-USA_4064</t>
  </si>
  <si>
    <t>solar generation in grid cell -- USA_4064</t>
  </si>
  <si>
    <t>elc_spv-USA_4065</t>
  </si>
  <si>
    <t>solar generation in grid cell -- USA_4065</t>
  </si>
  <si>
    <t>elc_spv-USA_4066</t>
  </si>
  <si>
    <t>solar generation in grid cell -- USA_4066</t>
  </si>
  <si>
    <t>elc_spv-USA_4067</t>
  </si>
  <si>
    <t>solar generation in grid cell -- USA_4067</t>
  </si>
  <si>
    <t>elc_spv-USA_4068</t>
  </si>
  <si>
    <t>solar generation in grid cell -- USA_4068</t>
  </si>
  <si>
    <t>elc_spv-USA_4069</t>
  </si>
  <si>
    <t>solar generation in grid cell -- USA_4069</t>
  </si>
  <si>
    <t>elc_spv-USA_4070</t>
  </si>
  <si>
    <t>solar generation in grid cell -- USA_4070</t>
  </si>
  <si>
    <t>elc_spv-USA_4071</t>
  </si>
  <si>
    <t>solar generation in grid cell -- USA_4071</t>
  </si>
  <si>
    <t>elc_spv-USA_4072</t>
  </si>
  <si>
    <t>solar generation in grid cell -- USA_4072</t>
  </si>
  <si>
    <t>elc_spv-USA_4073</t>
  </si>
  <si>
    <t>solar generation in grid cell -- USA_4073</t>
  </si>
  <si>
    <t>elc_spv-USA_4074</t>
  </si>
  <si>
    <t>solar generation in grid cell -- USA_4074</t>
  </si>
  <si>
    <t>elc_spv-USA_4075</t>
  </si>
  <si>
    <t>solar generation in grid cell -- USA_4075</t>
  </si>
  <si>
    <t>elc_spv-USA_4076</t>
  </si>
  <si>
    <t>solar generation in grid cell -- USA_4076</t>
  </si>
  <si>
    <t>elc_spv-USA_4077</t>
  </si>
  <si>
    <t>solar generation in grid cell -- USA_4077</t>
  </si>
  <si>
    <t>elc_spv-USA_4078</t>
  </si>
  <si>
    <t>solar generation in grid cell -- USA_4078</t>
  </si>
  <si>
    <t>elc_spv-USA_4079</t>
  </si>
  <si>
    <t>solar generation in grid cell -- USA_4079</t>
  </si>
  <si>
    <t>elc_spv-USA_4080</t>
  </si>
  <si>
    <t>solar generation in grid cell -- USA_4080</t>
  </si>
  <si>
    <t>elc_spv-USA_4081</t>
  </si>
  <si>
    <t>solar generation in grid cell -- USA_4081</t>
  </si>
  <si>
    <t>elc_spv-USA_4082</t>
  </si>
  <si>
    <t>solar generation in grid cell -- USA_4082</t>
  </si>
  <si>
    <t>elc_spv-USA_4083</t>
  </si>
  <si>
    <t>solar generation in grid cell -- USA_4083</t>
  </si>
  <si>
    <t>elc_spv-USA_4084</t>
  </si>
  <si>
    <t>solar generation in grid cell -- USA_4084</t>
  </si>
  <si>
    <t>elc_spv-USA_4085</t>
  </si>
  <si>
    <t>solar generation in grid cell -- USA_4085</t>
  </si>
  <si>
    <t>elc_spv-USA_4086</t>
  </si>
  <si>
    <t>solar generation in grid cell -- USA_4086</t>
  </si>
  <si>
    <t>elc_spv-USA_4087</t>
  </si>
  <si>
    <t>solar generation in grid cell -- USA_4087</t>
  </si>
  <si>
    <t>elc_spv-USA_4088</t>
  </si>
  <si>
    <t>solar generation in grid cell -- USA_4088</t>
  </si>
  <si>
    <t>elc_spv-USA_4089</t>
  </si>
  <si>
    <t>solar generation in grid cell -- USA_4089</t>
  </si>
  <si>
    <t>elc_spv-USA_4090</t>
  </si>
  <si>
    <t>solar generation in grid cell -- USA_4090</t>
  </si>
  <si>
    <t>elc_spv-USA_4091</t>
  </si>
  <si>
    <t>solar generation in grid cell -- USA_4091</t>
  </si>
  <si>
    <t>elc_spv-USA_4092</t>
  </si>
  <si>
    <t>solar generation in grid cell -- USA_4092</t>
  </si>
  <si>
    <t>elc_spv-USA_4093</t>
  </si>
  <si>
    <t>solar generation in grid cell -- USA_4093</t>
  </si>
  <si>
    <t>elc_spv-USA_4094</t>
  </si>
  <si>
    <t>solar generation in grid cell -- USA_4094</t>
  </si>
  <si>
    <t>elc_spv-USA_4095</t>
  </si>
  <si>
    <t>solar generation in grid cell -- USA_4095</t>
  </si>
  <si>
    <t>elc_spv-USA_4096</t>
  </si>
  <si>
    <t>solar generation in grid cell -- USA_4096</t>
  </si>
  <si>
    <t>elc_spv-USA_4097</t>
  </si>
  <si>
    <t>solar generation in grid cell -- USA_4097</t>
  </si>
  <si>
    <t>elc_spv-USA_4098</t>
  </si>
  <si>
    <t>solar generation in grid cell -- USA_4098</t>
  </si>
  <si>
    <t>elc_spv-USA_4099</t>
  </si>
  <si>
    <t>solar generation in grid cell -- USA_4099</t>
  </si>
  <si>
    <t>elc_spv-USA_4100</t>
  </si>
  <si>
    <t>solar generation in grid cell -- USA_4100</t>
  </si>
  <si>
    <t>elc_spv-USA_4101</t>
  </si>
  <si>
    <t>solar generation in grid cell -- USA_4101</t>
  </si>
  <si>
    <t>elc_spv-USA_4102</t>
  </si>
  <si>
    <t>solar generation in grid cell -- USA_4102</t>
  </si>
  <si>
    <t>elc_spv-USA_4103</t>
  </si>
  <si>
    <t>solar generation in grid cell -- USA_4103</t>
  </si>
  <si>
    <t>elc_spv-USA_4104</t>
  </si>
  <si>
    <t>solar generation in grid cell -- USA_4104</t>
  </si>
  <si>
    <t>elc_spv-USA_4105</t>
  </si>
  <si>
    <t>solar generation in grid cell -- USA_4105</t>
  </si>
  <si>
    <t>elc_spv-USA_4106</t>
  </si>
  <si>
    <t>solar generation in grid cell -- USA_4106</t>
  </si>
  <si>
    <t>elc_spv-USA_4107</t>
  </si>
  <si>
    <t>solar generation in grid cell -- USA_4107</t>
  </si>
  <si>
    <t>elc_spv-USA_4108</t>
  </si>
  <si>
    <t>solar generation in grid cell -- USA_4108</t>
  </si>
  <si>
    <t>elc_spv-USA_4109</t>
  </si>
  <si>
    <t>solar generation in grid cell -- USA_4109</t>
  </si>
  <si>
    <t>elc_spv-USA_4110</t>
  </si>
  <si>
    <t>solar generation in grid cell -- USA_4110</t>
  </si>
  <si>
    <t>elc_spv-USA_4111</t>
  </si>
  <si>
    <t>solar generation in grid cell -- USA_4111</t>
  </si>
  <si>
    <t>elc_spv-USA_4112</t>
  </si>
  <si>
    <t>solar generation in grid cell -- USA_4112</t>
  </si>
  <si>
    <t>elc_spv-USA_4113</t>
  </si>
  <si>
    <t>solar generation in grid cell -- USA_4113</t>
  </si>
  <si>
    <t>elc_spv-USA_4114</t>
  </si>
  <si>
    <t>solar generation in grid cell -- USA_4114</t>
  </si>
  <si>
    <t>elc_spv-USA_4115</t>
  </si>
  <si>
    <t>solar generation in grid cell -- USA_4115</t>
  </si>
  <si>
    <t>elc_spv-USA_4116</t>
  </si>
  <si>
    <t>solar generation in grid cell -- USA_4116</t>
  </si>
  <si>
    <t>elc_spv-USA_4117</t>
  </si>
  <si>
    <t>solar generation in grid cell -- USA_4117</t>
  </si>
  <si>
    <t>elc_spv-USA_4118</t>
  </si>
  <si>
    <t>solar generation in grid cell -- USA_4118</t>
  </si>
  <si>
    <t>elc_spv-USA_4119</t>
  </si>
  <si>
    <t>solar generation in grid cell -- USA_4119</t>
  </si>
  <si>
    <t>elc_spv-USA_4120</t>
  </si>
  <si>
    <t>solar generation in grid cell -- USA_4120</t>
  </si>
  <si>
    <t>elc_spv-USA_4121</t>
  </si>
  <si>
    <t>solar generation in grid cell -- USA_4121</t>
  </si>
  <si>
    <t>elc_spv-USA_4122</t>
  </si>
  <si>
    <t>solar generation in grid cell -- USA_4122</t>
  </si>
  <si>
    <t>elc_spv-USA_4123</t>
  </si>
  <si>
    <t>solar generation in grid cell -- USA_4123</t>
  </si>
  <si>
    <t>elc_spv-USA_4124</t>
  </si>
  <si>
    <t>solar generation in grid cell -- USA_4124</t>
  </si>
  <si>
    <t>elc_spv-USA_4125</t>
  </si>
  <si>
    <t>solar generation in grid cell -- USA_4125</t>
  </si>
  <si>
    <t>elc_spv-USA_4126</t>
  </si>
  <si>
    <t>solar generation in grid cell -- USA_4126</t>
  </si>
  <si>
    <t>elc_spv-USA_4127</t>
  </si>
  <si>
    <t>solar generation in grid cell -- USA_4127</t>
  </si>
  <si>
    <t>elc_spv-USA_4128</t>
  </si>
  <si>
    <t>solar generation in grid cell -- USA_4128</t>
  </si>
  <si>
    <t>elc_spv-USA_4129</t>
  </si>
  <si>
    <t>solar generation in grid cell -- USA_4129</t>
  </si>
  <si>
    <t>elc_spv-USA_4130</t>
  </si>
  <si>
    <t>solar generation in grid cell -- USA_4130</t>
  </si>
  <si>
    <t>elc_spv-USA_4131</t>
  </si>
  <si>
    <t>solar generation in grid cell -- USA_4131</t>
  </si>
  <si>
    <t>elc_spv-USA_4132</t>
  </si>
  <si>
    <t>solar generation in grid cell -- USA_4132</t>
  </si>
  <si>
    <t>elc_spv-USA_4133</t>
  </si>
  <si>
    <t>solar generation in grid cell -- USA_4133</t>
  </si>
  <si>
    <t>elc_spv-USA_4134</t>
  </si>
  <si>
    <t>solar generation in grid cell -- USA_4134</t>
  </si>
  <si>
    <t>elc_spv-USA_4135</t>
  </si>
  <si>
    <t>solar generation in grid cell -- USA_4135</t>
  </si>
  <si>
    <t>elc_spv-USA_4136</t>
  </si>
  <si>
    <t>solar generation in grid cell -- USA_4136</t>
  </si>
  <si>
    <t>elc_spv-USA_4137</t>
  </si>
  <si>
    <t>solar generation in grid cell -- USA_4137</t>
  </si>
  <si>
    <t>elc_spv-USA_4138</t>
  </si>
  <si>
    <t>solar generation in grid cell -- USA_4138</t>
  </si>
  <si>
    <t>elc_spv-USA_4139</t>
  </si>
  <si>
    <t>solar generation in grid cell -- USA_4139</t>
  </si>
  <si>
    <t>elc_spv-USA_4140</t>
  </si>
  <si>
    <t>solar generation in grid cell -- USA_4140</t>
  </si>
  <si>
    <t>elc_spv-USA_4141</t>
  </si>
  <si>
    <t>solar generation in grid cell -- USA_4141</t>
  </si>
  <si>
    <t>elc_spv-USA_4142</t>
  </si>
  <si>
    <t>solar generation in grid cell -- USA_4142</t>
  </si>
  <si>
    <t>elc_spv-USA_4143</t>
  </si>
  <si>
    <t>solar generation in grid cell -- USA_4143</t>
  </si>
  <si>
    <t>elc_spv-USA_4144</t>
  </si>
  <si>
    <t>solar generation in grid cell -- USA_4144</t>
  </si>
  <si>
    <t>elc_spv-USA_4145</t>
  </si>
  <si>
    <t>solar generation in grid cell -- USA_4145</t>
  </si>
  <si>
    <t>elc_spv-USA_4146</t>
  </si>
  <si>
    <t>solar generation in grid cell -- USA_4146</t>
  </si>
  <si>
    <t>elc_spv-USA_4147</t>
  </si>
  <si>
    <t>solar generation in grid cell -- USA_4147</t>
  </si>
  <si>
    <t>elc_spv-USA_4148</t>
  </si>
  <si>
    <t>solar generation in grid cell -- USA_4148</t>
  </si>
  <si>
    <t>elc_spv-USA_4149</t>
  </si>
  <si>
    <t>solar generation in grid cell -- USA_4149</t>
  </si>
  <si>
    <t>elc_spv-USA_4150</t>
  </si>
  <si>
    <t>solar generation in grid cell -- USA_4150</t>
  </si>
  <si>
    <t>elc_spv-USA_4151</t>
  </si>
  <si>
    <t>solar generation in grid cell -- USA_4151</t>
  </si>
  <si>
    <t>elc_spv-USA_4152</t>
  </si>
  <si>
    <t>solar generation in grid cell -- USA_4152</t>
  </si>
  <si>
    <t>elc_spv-USA_4153</t>
  </si>
  <si>
    <t>solar generation in grid cell -- USA_4153</t>
  </si>
  <si>
    <t>elc_spv-USA_4154</t>
  </si>
  <si>
    <t>solar generation in grid cell -- USA_4154</t>
  </si>
  <si>
    <t>elc_spv-USA_4155</t>
  </si>
  <si>
    <t>solar generation in grid cell -- USA_4155</t>
  </si>
  <si>
    <t>elc_spv-USA_4156</t>
  </si>
  <si>
    <t>solar generation in grid cell -- USA_4156</t>
  </si>
  <si>
    <t>elc_spv-USA_4157</t>
  </si>
  <si>
    <t>solar generation in grid cell -- USA_4157</t>
  </si>
  <si>
    <t>elc_spv-USA_4158</t>
  </si>
  <si>
    <t>solar generation in grid cell -- USA_4158</t>
  </si>
  <si>
    <t>elc_spv-USA_4159</t>
  </si>
  <si>
    <t>solar generation in grid cell -- USA_4159</t>
  </si>
  <si>
    <t>elc_spv-USA_4160</t>
  </si>
  <si>
    <t>solar generation in grid cell -- USA_4160</t>
  </si>
  <si>
    <t>elc_spv-USA_4161</t>
  </si>
  <si>
    <t>solar generation in grid cell -- USA_4161</t>
  </si>
  <si>
    <t>elc_spv-USA_4162</t>
  </si>
  <si>
    <t>solar generation in grid cell -- USA_4162</t>
  </si>
  <si>
    <t>elc_spv-USA_4163</t>
  </si>
  <si>
    <t>solar generation in grid cell -- USA_4163</t>
  </si>
  <si>
    <t>elc_spv-USA_4164</t>
  </si>
  <si>
    <t>solar generation in grid cell -- USA_4164</t>
  </si>
  <si>
    <t>elc_spv-USA_4165</t>
  </si>
  <si>
    <t>solar generation in grid cell -- USA_4165</t>
  </si>
  <si>
    <t>elc_spv-USA_4166</t>
  </si>
  <si>
    <t>solar generation in grid cell -- USA_4166</t>
  </si>
  <si>
    <t>elc_spv-USA_4167</t>
  </si>
  <si>
    <t>solar generation in grid cell -- USA_4167</t>
  </si>
  <si>
    <t>elc_spv-USA_4168</t>
  </si>
  <si>
    <t>solar generation in grid cell -- USA_4168</t>
  </si>
  <si>
    <t>elc_spv-USA_4169</t>
  </si>
  <si>
    <t>solar generation in grid cell -- USA_4169</t>
  </si>
  <si>
    <t>elc_spv-USA_4170</t>
  </si>
  <si>
    <t>solar generation in grid cell -- USA_4170</t>
  </si>
  <si>
    <t>elc_spv-USA_4171</t>
  </si>
  <si>
    <t>solar generation in grid cell -- USA_4171</t>
  </si>
  <si>
    <t>elc_spv-USA_4172</t>
  </si>
  <si>
    <t>solar generation in grid cell -- USA_4172</t>
  </si>
  <si>
    <t>elc_spv-USA_4173</t>
  </si>
  <si>
    <t>solar generation in grid cell -- USA_4173</t>
  </si>
  <si>
    <t>elc_spv-USA_4174</t>
  </si>
  <si>
    <t>solar generation in grid cell -- USA_4174</t>
  </si>
  <si>
    <t>elc_spv-USA_4175</t>
  </si>
  <si>
    <t>solar generation in grid cell -- USA_4175</t>
  </si>
  <si>
    <t>elc_spv-USA_4176</t>
  </si>
  <si>
    <t>solar generation in grid cell -- USA_4176</t>
  </si>
  <si>
    <t>elc_spv-USA_4177</t>
  </si>
  <si>
    <t>solar generation in grid cell -- USA_4177</t>
  </si>
  <si>
    <t>elc_spv-USA_4178</t>
  </si>
  <si>
    <t>solar generation in grid cell -- USA_4178</t>
  </si>
  <si>
    <t>elc_spv-USA_4179</t>
  </si>
  <si>
    <t>solar generation in grid cell -- USA_4179</t>
  </si>
  <si>
    <t>elc_spv-USA_4180</t>
  </si>
  <si>
    <t>solar generation in grid cell -- USA_4180</t>
  </si>
  <si>
    <t>elc_spv-USA_4181</t>
  </si>
  <si>
    <t>solar generation in grid cell -- USA_4181</t>
  </si>
  <si>
    <t>elc_spv-USA_4182</t>
  </si>
  <si>
    <t>solar generation in grid cell -- USA_4182</t>
  </si>
  <si>
    <t>elc_spv-USA_4183</t>
  </si>
  <si>
    <t>solar generation in grid cell -- USA_4183</t>
  </si>
  <si>
    <t>elc_spv-USA_4184</t>
  </si>
  <si>
    <t>solar generation in grid cell -- USA_4184</t>
  </si>
  <si>
    <t>elc_spv-USA_4185</t>
  </si>
  <si>
    <t>solar generation in grid cell -- USA_4185</t>
  </si>
  <si>
    <t>elc_spv-USA_4186</t>
  </si>
  <si>
    <t>solar generation in grid cell -- USA_4186</t>
  </si>
  <si>
    <t>elc_spv-USA_4187</t>
  </si>
  <si>
    <t>solar generation in grid cell -- USA_4187</t>
  </si>
  <si>
    <t>elc_spv-USA_4188</t>
  </si>
  <si>
    <t>solar generation in grid cell -- USA_4188</t>
  </si>
  <si>
    <t>elc_spv-USA_4189</t>
  </si>
  <si>
    <t>solar generation in grid cell -- USA_4189</t>
  </si>
  <si>
    <t>elc_spv-USA_4190</t>
  </si>
  <si>
    <t>solar generation in grid cell -- USA_4190</t>
  </si>
  <si>
    <t>elc_spv-USA_4191</t>
  </si>
  <si>
    <t>solar generation in grid cell -- USA_4191</t>
  </si>
  <si>
    <t>elc_spv-USA_4192</t>
  </si>
  <si>
    <t>solar generation in grid cell -- USA_4192</t>
  </si>
  <si>
    <t>elc_spv-USA_4193</t>
  </si>
  <si>
    <t>solar generation in grid cell -- USA_4193</t>
  </si>
  <si>
    <t>elc_spv-USA_4194</t>
  </si>
  <si>
    <t>solar generation in grid cell -- USA_4194</t>
  </si>
  <si>
    <t>elc_spv-USA_4195</t>
  </si>
  <si>
    <t>solar generation in grid cell -- USA_4195</t>
  </si>
  <si>
    <t>elc_spv-USA_4196</t>
  </si>
  <si>
    <t>solar generation in grid cell -- USA_4196</t>
  </si>
  <si>
    <t>elc_spv-USA_4197</t>
  </si>
  <si>
    <t>solar generation in grid cell -- USA_4197</t>
  </si>
  <si>
    <t>elc_spv-USA_4198</t>
  </si>
  <si>
    <t>solar generation in grid cell -- USA_4198</t>
  </si>
  <si>
    <t>elc_spv-USA_4199</t>
  </si>
  <si>
    <t>solar generation in grid cell -- USA_4199</t>
  </si>
  <si>
    <t>elc_spv-USA_4200</t>
  </si>
  <si>
    <t>solar generation in grid cell -- USA_4200</t>
  </si>
  <si>
    <t>elc_spv-USA_4201</t>
  </si>
  <si>
    <t>solar generation in grid cell -- USA_4201</t>
  </si>
  <si>
    <t>elc_spv-USA_4202</t>
  </si>
  <si>
    <t>solar generation in grid cell -- USA_4202</t>
  </si>
  <si>
    <t>elc_spv-USA_4203</t>
  </si>
  <si>
    <t>solar generation in grid cell -- USA_4203</t>
  </si>
  <si>
    <t>elc_spv-USA_4204</t>
  </si>
  <si>
    <t>solar generation in grid cell -- USA_4204</t>
  </si>
  <si>
    <t>elc_spv-USA_4205</t>
  </si>
  <si>
    <t>solar generation in grid cell -- USA_4205</t>
  </si>
  <si>
    <t>elc_spv-USA_4206</t>
  </si>
  <si>
    <t>solar generation in grid cell -- USA_4206</t>
  </si>
  <si>
    <t>elc_spv-USA_4207</t>
  </si>
  <si>
    <t>solar generation in grid cell -- USA_4207</t>
  </si>
  <si>
    <t>elc_spv-USA_4208</t>
  </si>
  <si>
    <t>solar generation in grid cell -- USA_4208</t>
  </si>
  <si>
    <t>elc_spv-USA_4209</t>
  </si>
  <si>
    <t>solar generation in grid cell -- USA_4209</t>
  </si>
  <si>
    <t>elc_spv-USA_4210</t>
  </si>
  <si>
    <t>solar generation in grid cell -- USA_4210</t>
  </si>
  <si>
    <t>elc_spv-USA_4211</t>
  </si>
  <si>
    <t>solar generation in grid cell -- USA_4211</t>
  </si>
  <si>
    <t>elc_spv-USA_4212</t>
  </si>
  <si>
    <t>solar generation in grid cell -- USA_4212</t>
  </si>
  <si>
    <t>elc_spv-USA_4213</t>
  </si>
  <si>
    <t>solar generation in grid cell -- USA_4213</t>
  </si>
  <si>
    <t>elc_spv-USA_4214</t>
  </si>
  <si>
    <t>solar generation in grid cell -- USA_4214</t>
  </si>
  <si>
    <t>elc_spv-USA_4215</t>
  </si>
  <si>
    <t>solar generation in grid cell -- USA_4215</t>
  </si>
  <si>
    <t>elc_spv-USA_4216</t>
  </si>
  <si>
    <t>solar generation in grid cell -- USA_4216</t>
  </si>
  <si>
    <t>elc_spv-USA_4217</t>
  </si>
  <si>
    <t>solar generation in grid cell -- USA_4217</t>
  </si>
  <si>
    <t>elc_spv-USA_4218</t>
  </si>
  <si>
    <t>solar generation in grid cell -- USA_4218</t>
  </si>
  <si>
    <t>elc_spv-USA_4219</t>
  </si>
  <si>
    <t>solar generation in grid cell -- USA_4219</t>
  </si>
  <si>
    <t>elc_spv-USA_4220</t>
  </si>
  <si>
    <t>solar generation in grid cell -- USA_4220</t>
  </si>
  <si>
    <t>elc_spv-USA_4221</t>
  </si>
  <si>
    <t>solar generation in grid cell -- USA_4221</t>
  </si>
  <si>
    <t>elc_spv-USA_4222</t>
  </si>
  <si>
    <t>solar generation in grid cell -- USA_4222</t>
  </si>
  <si>
    <t>elc_spv-USA_4223</t>
  </si>
  <si>
    <t>solar generation in grid cell -- USA_4223</t>
  </si>
  <si>
    <t>elc_spv-USA_4224</t>
  </si>
  <si>
    <t>solar generation in grid cell -- USA_4224</t>
  </si>
  <si>
    <t>elc_spv-USA_4225</t>
  </si>
  <si>
    <t>solar generation in grid cell -- USA_4225</t>
  </si>
  <si>
    <t>elc_spv-USA_4226</t>
  </si>
  <si>
    <t>solar generation in grid cell -- USA_4226</t>
  </si>
  <si>
    <t>elc_spv-USA_4227</t>
  </si>
  <si>
    <t>solar generation in grid cell -- USA_4227</t>
  </si>
  <si>
    <t>elc_spv-USA_4228</t>
  </si>
  <si>
    <t>solar generation in grid cell -- USA_4228</t>
  </si>
  <si>
    <t>elc_spv-USA_4229</t>
  </si>
  <si>
    <t>solar generation in grid cell -- USA_4229</t>
  </si>
  <si>
    <t>elc_spv-USA_4230</t>
  </si>
  <si>
    <t>solar generation in grid cell -- USA_4230</t>
  </si>
  <si>
    <t>elc_spv-USA_4231</t>
  </si>
  <si>
    <t>solar generation in grid cell -- USA_4231</t>
  </si>
  <si>
    <t>elc_spv-USA_4232</t>
  </si>
  <si>
    <t>solar generation in grid cell -- USA_4232</t>
  </si>
  <si>
    <t>elc_spv-USA_4233</t>
  </si>
  <si>
    <t>solar generation in grid cell -- USA_4233</t>
  </si>
  <si>
    <t>elc_spv-USA_4234</t>
  </si>
  <si>
    <t>solar generation in grid cell -- USA_4234</t>
  </si>
  <si>
    <t>elc_spv-USA_4235</t>
  </si>
  <si>
    <t>solar generation in grid cell -- USA_4235</t>
  </si>
  <si>
    <t>elc_spv-USA_4236</t>
  </si>
  <si>
    <t>solar generation in grid cell -- USA_4236</t>
  </si>
  <si>
    <t>elc_spv-USA_4237</t>
  </si>
  <si>
    <t>solar generation in grid cell -- USA_4237</t>
  </si>
  <si>
    <t>elc_spv-USA_4238</t>
  </si>
  <si>
    <t>solar generation in grid cell -- USA_4238</t>
  </si>
  <si>
    <t>elc_spv-USA_4239</t>
  </si>
  <si>
    <t>solar generation in grid cell -- USA_4239</t>
  </si>
  <si>
    <t>elc_spv-USA_4240</t>
  </si>
  <si>
    <t>solar generation in grid cell -- USA_4240</t>
  </si>
  <si>
    <t>elc_spv-USA_4241</t>
  </si>
  <si>
    <t>solar generation in grid cell -- USA_4241</t>
  </si>
  <si>
    <t>elc_spv-USA_4242</t>
  </si>
  <si>
    <t>solar generation in grid cell -- USA_4242</t>
  </si>
  <si>
    <t>elc_spv-USA_4243</t>
  </si>
  <si>
    <t>solar generation in grid cell -- USA_4243</t>
  </si>
  <si>
    <t>elc_spv-USA_4244</t>
  </si>
  <si>
    <t>solar generation in grid cell -- USA_4244</t>
  </si>
  <si>
    <t>elc_spv-USA_4245</t>
  </si>
  <si>
    <t>solar generation in grid cell -- USA_4245</t>
  </si>
  <si>
    <t>elc_spv-USA_4246</t>
  </si>
  <si>
    <t>solar generation in grid cell -- USA_4246</t>
  </si>
  <si>
    <t>elc_spv-USA_4247</t>
  </si>
  <si>
    <t>solar generation in grid cell -- USA_4247</t>
  </si>
  <si>
    <t>elc_spv-USA_4248</t>
  </si>
  <si>
    <t>solar generation in grid cell -- USA_4248</t>
  </si>
  <si>
    <t>elc_spv-USA_4249</t>
  </si>
  <si>
    <t>solar generation in grid cell -- USA_4249</t>
  </si>
  <si>
    <t>elc_spv-USA_4250</t>
  </si>
  <si>
    <t>solar generation in grid cell -- USA_4250</t>
  </si>
  <si>
    <t>elc_spv-USA_4251</t>
  </si>
  <si>
    <t>solar generation in grid cell -- USA_4251</t>
  </si>
  <si>
    <t>elc_spv-USA_4252</t>
  </si>
  <si>
    <t>solar generation in grid cell -- USA_4252</t>
  </si>
  <si>
    <t>elc_spv-USA_4253</t>
  </si>
  <si>
    <t>solar generation in grid cell -- USA_4253</t>
  </si>
  <si>
    <t>elc_spv-USA_4254</t>
  </si>
  <si>
    <t>solar generation in grid cell -- USA_4254</t>
  </si>
  <si>
    <t>elc_spv-USA_4255</t>
  </si>
  <si>
    <t>solar generation in grid cell -- USA_4255</t>
  </si>
  <si>
    <t>elc_spv-USA_4256</t>
  </si>
  <si>
    <t>solar generation in grid cell -- USA_4256</t>
  </si>
  <si>
    <t>elc_spv-USA_4257</t>
  </si>
  <si>
    <t>solar generation in grid cell -- USA_4257</t>
  </si>
  <si>
    <t>elc_spv-USA_4258</t>
  </si>
  <si>
    <t>solar generation in grid cell -- USA_4258</t>
  </si>
  <si>
    <t>elc_spv-USA_4259</t>
  </si>
  <si>
    <t>solar generation in grid cell -- USA_4259</t>
  </si>
  <si>
    <t>elc_spv-USA_4260</t>
  </si>
  <si>
    <t>solar generation in grid cell -- USA_4260</t>
  </si>
  <si>
    <t>elc_spv-USA_4261</t>
  </si>
  <si>
    <t>solar generation in grid cell -- USA_4261</t>
  </si>
  <si>
    <t>elc_spv-USA_4262</t>
  </si>
  <si>
    <t>solar generation in grid cell -- USA_4262</t>
  </si>
  <si>
    <t>elc_spv-USA_4263</t>
  </si>
  <si>
    <t>solar generation in grid cell -- USA_4263</t>
  </si>
  <si>
    <t>elc_spv-USA_4264</t>
  </si>
  <si>
    <t>solar generation in grid cell -- USA_4264</t>
  </si>
  <si>
    <t>elc_spv-USA_4265</t>
  </si>
  <si>
    <t>solar generation in grid cell -- USA_4265</t>
  </si>
  <si>
    <t>elc_spv-USA_4266</t>
  </si>
  <si>
    <t>solar generation in grid cell -- USA_4266</t>
  </si>
  <si>
    <t>elc_spv-USA_4267</t>
  </si>
  <si>
    <t>solar generation in grid cell -- USA_4267</t>
  </si>
  <si>
    <t>elc_spv-USA_4268</t>
  </si>
  <si>
    <t>solar generation in grid cell -- USA_4268</t>
  </si>
  <si>
    <t>elc_spv-USA_4269</t>
  </si>
  <si>
    <t>solar generation in grid cell -- USA_4269</t>
  </si>
  <si>
    <t>elc_spv-USA_4270</t>
  </si>
  <si>
    <t>solar generation in grid cell -- USA_4270</t>
  </si>
  <si>
    <t>elc_spv-USA_4272</t>
  </si>
  <si>
    <t>solar generation in grid cell -- USA_4272</t>
  </si>
  <si>
    <t>elc_spv-USA_4273</t>
  </si>
  <si>
    <t>solar generation in grid cell -- USA_4273</t>
  </si>
  <si>
    <t>elc_spv-USA_4274</t>
  </si>
  <si>
    <t>solar generation in grid cell -- USA_4274</t>
  </si>
  <si>
    <t>elc_spv-USA_4275</t>
  </si>
  <si>
    <t>solar generation in grid cell -- USA_4275</t>
  </si>
  <si>
    <t>elc_spv-USA_4276</t>
  </si>
  <si>
    <t>solar generation in grid cell -- USA_4276</t>
  </si>
  <si>
    <t>elc_spv-USA_4277</t>
  </si>
  <si>
    <t>solar generation in grid cell -- USA_4277</t>
  </si>
  <si>
    <t>elc_spv-USA_4278</t>
  </si>
  <si>
    <t>solar generation in grid cell -- USA_4278</t>
  </si>
  <si>
    <t>elc_spv-USA_4279</t>
  </si>
  <si>
    <t>solar generation in grid cell -- USA_4279</t>
  </si>
  <si>
    <t>elc_spv-USA_4280</t>
  </si>
  <si>
    <t>solar generation in grid cell -- USA_4280</t>
  </si>
  <si>
    <t>elc_spv-USA_4281</t>
  </si>
  <si>
    <t>solar generation in grid cell -- USA_4281</t>
  </si>
  <si>
    <t>elc_spv-USA_4282</t>
  </si>
  <si>
    <t>solar generation in grid cell -- USA_4282</t>
  </si>
  <si>
    <t>elc_spv-USA_4283</t>
  </si>
  <si>
    <t>solar generation in grid cell -- USA_4283</t>
  </si>
  <si>
    <t>elc_spv-USA_4284</t>
  </si>
  <si>
    <t>solar generation in grid cell -- USA_4284</t>
  </si>
  <si>
    <t>elc_spv-USA_4285</t>
  </si>
  <si>
    <t>solar generation in grid cell -- USA_4285</t>
  </si>
  <si>
    <t>elc_spv-USA_4286</t>
  </si>
  <si>
    <t>solar generation in grid cell -- USA_4286</t>
  </si>
  <si>
    <t>elc_spv-USA_4287</t>
  </si>
  <si>
    <t>solar generation in grid cell -- USA_4287</t>
  </si>
  <si>
    <t>elc_spv-USA_4288</t>
  </si>
  <si>
    <t>solar generation in grid cell -- USA_4288</t>
  </si>
  <si>
    <t>elc_spv-USA_4289</t>
  </si>
  <si>
    <t>solar generation in grid cell -- USA_4289</t>
  </si>
  <si>
    <t>elc_spv-USA_4290</t>
  </si>
  <si>
    <t>solar generation in grid cell -- USA_4290</t>
  </si>
  <si>
    <t>elc_spv-USA_4291</t>
  </si>
  <si>
    <t>solar generation in grid cell -- USA_4291</t>
  </si>
  <si>
    <t>elc_spv-USA_4292</t>
  </si>
  <si>
    <t>solar generation in grid cell -- USA_4292</t>
  </si>
  <si>
    <t>elc_spv-USA_4293</t>
  </si>
  <si>
    <t>solar generation in grid cell -- USA_4293</t>
  </si>
  <si>
    <t>elc_spv-USA_4294</t>
  </si>
  <si>
    <t>solar generation in grid cell -- USA_4294</t>
  </si>
  <si>
    <t>elc_spv-USA_4295</t>
  </si>
  <si>
    <t>solar generation in grid cell -- USA_4295</t>
  </si>
  <si>
    <t>elc_spv-USA_4296</t>
  </si>
  <si>
    <t>solar generation in grid cell -- USA_4296</t>
  </si>
  <si>
    <t>elc_spv-USA_4297</t>
  </si>
  <si>
    <t>solar generation in grid cell -- USA_4297</t>
  </si>
  <si>
    <t>elc_spv-USA_4298</t>
  </si>
  <si>
    <t>solar generation in grid cell -- USA_4298</t>
  </si>
  <si>
    <t>elc_spv-USA_4299</t>
  </si>
  <si>
    <t>solar generation in grid cell -- USA_4299</t>
  </si>
  <si>
    <t>elc_spv-USA_4300</t>
  </si>
  <si>
    <t>solar generation in grid cell -- USA_4300</t>
  </si>
  <si>
    <t>elc_spv-USA_4301</t>
  </si>
  <si>
    <t>solar generation in grid cell -- USA_4301</t>
  </si>
  <si>
    <t>elc_spv-USA_4302</t>
  </si>
  <si>
    <t>solar generation in grid cell -- USA_4302</t>
  </si>
  <si>
    <t>elc_spv-USA_4303</t>
  </si>
  <si>
    <t>solar generation in grid cell -- USA_4303</t>
  </si>
  <si>
    <t>elc_spv-USA_4304</t>
  </si>
  <si>
    <t>solar generation in grid cell -- USA_4304</t>
  </si>
  <si>
    <t>elc_spv-USA_4305</t>
  </si>
  <si>
    <t>solar generation in grid cell -- USA_4305</t>
  </si>
  <si>
    <t>elc_spv-USA_4306</t>
  </si>
  <si>
    <t>solar generation in grid cell -- USA_4306</t>
  </si>
  <si>
    <t>elc_spv-USA_4307</t>
  </si>
  <si>
    <t>solar generation in grid cell -- USA_4307</t>
  </si>
  <si>
    <t>elc_spv-USA_4308</t>
  </si>
  <si>
    <t>solar generation in grid cell -- USA_4308</t>
  </si>
  <si>
    <t>elc_spv-USA_4309</t>
  </si>
  <si>
    <t>solar generation in grid cell -- USA_4309</t>
  </si>
  <si>
    <t>elc_spv-USA_4310</t>
  </si>
  <si>
    <t>solar generation in grid cell -- USA_4310</t>
  </si>
  <si>
    <t>elc_spv-USA_4311</t>
  </si>
  <si>
    <t>solar generation in grid cell -- USA_4311</t>
  </si>
  <si>
    <t>elc_spv-USA_4312</t>
  </si>
  <si>
    <t>solar generation in grid cell -- USA_4312</t>
  </si>
  <si>
    <t>elc_spv-USA_4313</t>
  </si>
  <si>
    <t>solar generation in grid cell -- USA_4313</t>
  </si>
  <si>
    <t>elc_spv-USA_4314</t>
  </si>
  <si>
    <t>solar generation in grid cell -- USA_4314</t>
  </si>
  <si>
    <t>elc_spv-USA_4315</t>
  </si>
  <si>
    <t>solar generation in grid cell -- USA_4315</t>
  </si>
  <si>
    <t>elc_spv-USA_4316</t>
  </si>
  <si>
    <t>solar generation in grid cell -- USA_4316</t>
  </si>
  <si>
    <t>elc_spv-USA_4317</t>
  </si>
  <si>
    <t>solar generation in grid cell -- USA_4317</t>
  </si>
  <si>
    <t>elc_spv-USA_4318</t>
  </si>
  <si>
    <t>solar generation in grid cell -- USA_4318</t>
  </si>
  <si>
    <t>elc_spv-USA_4319</t>
  </si>
  <si>
    <t>solar generation in grid cell -- USA_4319</t>
  </si>
  <si>
    <t>elc_spv-USA_4320</t>
  </si>
  <si>
    <t>solar generation in grid cell -- USA_4320</t>
  </si>
  <si>
    <t>elc_spv-USA_4321</t>
  </si>
  <si>
    <t>solar generation in grid cell -- USA_4321</t>
  </si>
  <si>
    <t>elc_spv-USA_4322</t>
  </si>
  <si>
    <t>solar generation in grid cell -- USA_4322</t>
  </si>
  <si>
    <t>elc_spv-USA_4323</t>
  </si>
  <si>
    <t>solar generation in grid cell -- USA_4323</t>
  </si>
  <si>
    <t>elc_spv-USA_4324</t>
  </si>
  <si>
    <t>solar generation in grid cell -- USA_4324</t>
  </si>
  <si>
    <t>elc_spv-USA_4325</t>
  </si>
  <si>
    <t>solar generation in grid cell -- USA_4325</t>
  </si>
  <si>
    <t>elc_spv-USA_4326</t>
  </si>
  <si>
    <t>solar generation in grid cell -- USA_4326</t>
  </si>
  <si>
    <t>elc_spv-USA_4327</t>
  </si>
  <si>
    <t>solar generation in grid cell -- USA_4327</t>
  </si>
  <si>
    <t>elc_spv-USA_4328</t>
  </si>
  <si>
    <t>solar generation in grid cell -- USA_4328</t>
  </si>
  <si>
    <t>elc_spv-USA_4329</t>
  </si>
  <si>
    <t>solar generation in grid cell -- USA_4329</t>
  </si>
  <si>
    <t>elc_spv-USA_4330</t>
  </si>
  <si>
    <t>solar generation in grid cell -- USA_4330</t>
  </si>
  <si>
    <t>elc_spv-USA_4331</t>
  </si>
  <si>
    <t>solar generation in grid cell -- USA_4331</t>
  </si>
  <si>
    <t>elc_spv-USA_4332</t>
  </si>
  <si>
    <t>solar generation in grid cell -- USA_4332</t>
  </si>
  <si>
    <t>elc_spv-USA_4333</t>
  </si>
  <si>
    <t>solar generation in grid cell -- USA_4333</t>
  </si>
  <si>
    <t>elc_spv-USA_4334</t>
  </si>
  <si>
    <t>solar generation in grid cell -- USA_4334</t>
  </si>
  <si>
    <t>elc_spv-USA_4335</t>
  </si>
  <si>
    <t>solar generation in grid cell -- USA_4335</t>
  </si>
  <si>
    <t>elc_spv-USA_4336</t>
  </si>
  <si>
    <t>solar generation in grid cell -- USA_4336</t>
  </si>
  <si>
    <t>elc_spv-USA_4337</t>
  </si>
  <si>
    <t>solar generation in grid cell -- USA_4337</t>
  </si>
  <si>
    <t>elc_spv-USA_4338</t>
  </si>
  <si>
    <t>solar generation in grid cell -- USA_4338</t>
  </si>
  <si>
    <t>elc_spv-USA_4339</t>
  </si>
  <si>
    <t>solar generation in grid cell -- USA_4339</t>
  </si>
  <si>
    <t>elc_spv-USA_4340</t>
  </si>
  <si>
    <t>solar generation in grid cell -- USA_4340</t>
  </si>
  <si>
    <t>elc_spv-USA_4341</t>
  </si>
  <si>
    <t>solar generation in grid cell -- USA_4341</t>
  </si>
  <si>
    <t>elc_spv-USA_4342</t>
  </si>
  <si>
    <t>solar generation in grid cell -- USA_4342</t>
  </si>
  <si>
    <t>elc_spv-USA_4343</t>
  </si>
  <si>
    <t>solar generation in grid cell -- USA_4343</t>
  </si>
  <si>
    <t>elc_spv-USA_4344</t>
  </si>
  <si>
    <t>solar generation in grid cell -- USA_4344</t>
  </si>
  <si>
    <t>elc_spv-USA_4345</t>
  </si>
  <si>
    <t>solar generation in grid cell -- USA_4345</t>
  </si>
  <si>
    <t>elc_spv-USA_4346</t>
  </si>
  <si>
    <t>solar generation in grid cell -- USA_4346</t>
  </si>
  <si>
    <t>elc_spv-USA_4347</t>
  </si>
  <si>
    <t>solar generation in grid cell -- USA_4347</t>
  </si>
  <si>
    <t>elc_spv-USA_4348</t>
  </si>
  <si>
    <t>solar generation in grid cell -- USA_4348</t>
  </si>
  <si>
    <t>elc_spv-USA_4349</t>
  </si>
  <si>
    <t>solar generation in grid cell -- USA_4349</t>
  </si>
  <si>
    <t>elc_spv-USA_4350</t>
  </si>
  <si>
    <t>solar generation in grid cell -- USA_4350</t>
  </si>
  <si>
    <t>elc_spv-USA_4351</t>
  </si>
  <si>
    <t>solar generation in grid cell -- USA_4351</t>
  </si>
  <si>
    <t>elc_spv-USA_4352</t>
  </si>
  <si>
    <t>solar generation in grid cell -- USA_4352</t>
  </si>
  <si>
    <t>elc_spv-USA_4353</t>
  </si>
  <si>
    <t>solar generation in grid cell -- USA_4353</t>
  </si>
  <si>
    <t>elc_spv-USA_4354</t>
  </si>
  <si>
    <t>solar generation in grid cell -- USA_4354</t>
  </si>
  <si>
    <t>elc_spv-USA_4355</t>
  </si>
  <si>
    <t>solar generation in grid cell -- USA_4355</t>
  </si>
  <si>
    <t>elc_spv-USA_4356</t>
  </si>
  <si>
    <t>solar generation in grid cell -- USA_4356</t>
  </si>
  <si>
    <t>elc_spv-USA_4357</t>
  </si>
  <si>
    <t>solar generation in grid cell -- USA_4357</t>
  </si>
  <si>
    <t>elc_spv-USA_4358</t>
  </si>
  <si>
    <t>solar generation in grid cell -- USA_4358</t>
  </si>
  <si>
    <t>elc_spv-USA_4359</t>
  </si>
  <si>
    <t>solar generation in grid cell -- USA_4359</t>
  </si>
  <si>
    <t>elc_spv-USA_4360</t>
  </si>
  <si>
    <t>solar generation in grid cell -- USA_4360</t>
  </si>
  <si>
    <t>elc_spv-USA_4361</t>
  </si>
  <si>
    <t>solar generation in grid cell -- USA_4361</t>
  </si>
  <si>
    <t>elc_spv-USA_4362</t>
  </si>
  <si>
    <t>solar generation in grid cell -- USA_4362</t>
  </si>
  <si>
    <t>elc_spv-USA_4363</t>
  </si>
  <si>
    <t>solar generation in grid cell -- USA_4363</t>
  </si>
  <si>
    <t>elc_spv-USA_4364</t>
  </si>
  <si>
    <t>solar generation in grid cell -- USA_4364</t>
  </si>
  <si>
    <t>elc_spv-USA_4365</t>
  </si>
  <si>
    <t>solar generation in grid cell -- USA_4365</t>
  </si>
  <si>
    <t>elc_spv-USA_4366</t>
  </si>
  <si>
    <t>solar generation in grid cell -- USA_4366</t>
  </si>
  <si>
    <t>elc_spv-USA_4367</t>
  </si>
  <si>
    <t>solar generation in grid cell -- USA_4367</t>
  </si>
  <si>
    <t>elc_spv-USA_4368</t>
  </si>
  <si>
    <t>solar generation in grid cell -- USA_4368</t>
  </si>
  <si>
    <t>elc_spv-USA_4369</t>
  </si>
  <si>
    <t>solar generation in grid cell -- USA_4369</t>
  </si>
  <si>
    <t>elc_spv-USA_4370</t>
  </si>
  <si>
    <t>solar generation in grid cell -- USA_4370</t>
  </si>
  <si>
    <t>elc_spv-USA_4371</t>
  </si>
  <si>
    <t>solar generation in grid cell -- USA_4371</t>
  </si>
  <si>
    <t>elc_spv-USA_4372</t>
  </si>
  <si>
    <t>solar generation in grid cell -- USA_4372</t>
  </si>
  <si>
    <t>elc_spv-USA_4373</t>
  </si>
  <si>
    <t>solar generation in grid cell -- USA_4373</t>
  </si>
  <si>
    <t>elc_spv-USA_4374</t>
  </si>
  <si>
    <t>solar generation in grid cell -- USA_4374</t>
  </si>
  <si>
    <t>elc_spv-USA_4375</t>
  </si>
  <si>
    <t>solar generation in grid cell -- USA_4375</t>
  </si>
  <si>
    <t>elc_spv-USA_4376</t>
  </si>
  <si>
    <t>solar generation in grid cell -- USA_4376</t>
  </si>
  <si>
    <t>elc_spv-USA_4377</t>
  </si>
  <si>
    <t>solar generation in grid cell -- USA_4377</t>
  </si>
  <si>
    <t>elc_spv-USA_4378</t>
  </si>
  <si>
    <t>solar generation in grid cell -- USA_4378</t>
  </si>
  <si>
    <t>elc_spv-USA_4379</t>
  </si>
  <si>
    <t>solar generation in grid cell -- USA_4379</t>
  </si>
  <si>
    <t>elc_spv-USA_4380</t>
  </si>
  <si>
    <t>solar generation in grid cell -- USA_4380</t>
  </si>
  <si>
    <t>elc_spv-USA_4381</t>
  </si>
  <si>
    <t>solar generation in grid cell -- USA_4381</t>
  </si>
  <si>
    <t>elc_spv-USA_4382</t>
  </si>
  <si>
    <t>solar generation in grid cell -- USA_4382</t>
  </si>
  <si>
    <t>elc_spv-USA_4383</t>
  </si>
  <si>
    <t>solar generation in grid cell -- USA_4383</t>
  </si>
  <si>
    <t>elc_spv-USA_4384</t>
  </si>
  <si>
    <t>solar generation in grid cell -- USA_4384</t>
  </si>
  <si>
    <t>elc_spv-USA_4385</t>
  </si>
  <si>
    <t>solar generation in grid cell -- USA_4385</t>
  </si>
  <si>
    <t>elc_spv-USA_4386</t>
  </si>
  <si>
    <t>solar generation in grid cell -- USA_4386</t>
  </si>
  <si>
    <t>elc_spv-USA_4387</t>
  </si>
  <si>
    <t>solar generation in grid cell -- USA_4387</t>
  </si>
  <si>
    <t>elc_spv-USA_4388</t>
  </si>
  <si>
    <t>solar generation in grid cell -- USA_4388</t>
  </si>
  <si>
    <t>elc_spv-USA_4389</t>
  </si>
  <si>
    <t>solar generation in grid cell -- USA_4389</t>
  </si>
  <si>
    <t>elc_spv-USA_4390</t>
  </si>
  <si>
    <t>solar generation in grid cell -- USA_4390</t>
  </si>
  <si>
    <t>elc_spv-USA_4391</t>
  </si>
  <si>
    <t>solar generation in grid cell -- USA_4391</t>
  </si>
  <si>
    <t>elc_spv-USA_4392</t>
  </si>
  <si>
    <t>solar generation in grid cell -- USA_4392</t>
  </si>
  <si>
    <t>elc_spv-USA_4393</t>
  </si>
  <si>
    <t>solar generation in grid cell -- USA_4393</t>
  </si>
  <si>
    <t>elc_spv-USA_4394</t>
  </si>
  <si>
    <t>solar generation in grid cell -- USA_4394</t>
  </si>
  <si>
    <t>elc_spv-USA_4395</t>
  </si>
  <si>
    <t>solar generation in grid cell -- USA_4395</t>
  </si>
  <si>
    <t>elc_spv-USA_4396</t>
  </si>
  <si>
    <t>solar generation in grid cell -- USA_4396</t>
  </si>
  <si>
    <t>elc_spv-USA_4397</t>
  </si>
  <si>
    <t>solar generation in grid cell -- USA_4397</t>
  </si>
  <si>
    <t>elc_spv-USA_4398</t>
  </si>
  <si>
    <t>solar generation in grid cell -- USA_4398</t>
  </si>
  <si>
    <t>elc_spv-USA_4399</t>
  </si>
  <si>
    <t>solar generation in grid cell -- USA_4399</t>
  </si>
  <si>
    <t>elc_spv-USA_4400</t>
  </si>
  <si>
    <t>solar generation in grid cell -- USA_4400</t>
  </si>
  <si>
    <t>elc_spv-USA_4401</t>
  </si>
  <si>
    <t>solar generation in grid cell -- USA_4401</t>
  </si>
  <si>
    <t>elc_spv-USA_4402</t>
  </si>
  <si>
    <t>solar generation in grid cell -- USA_4402</t>
  </si>
  <si>
    <t>elc_spv-USA_4403</t>
  </si>
  <si>
    <t>solar generation in grid cell -- USA_4403</t>
  </si>
  <si>
    <t>elc_spv-USA_4404</t>
  </si>
  <si>
    <t>solar generation in grid cell -- USA_4404</t>
  </si>
  <si>
    <t>elc_spv-USA_4405</t>
  </si>
  <si>
    <t>solar generation in grid cell -- USA_4405</t>
  </si>
  <si>
    <t>elc_spv-USA_4406</t>
  </si>
  <si>
    <t>solar generation in grid cell -- USA_4406</t>
  </si>
  <si>
    <t>elc_spv-USA_4407</t>
  </si>
  <si>
    <t>solar generation in grid cell -- USA_4407</t>
  </si>
  <si>
    <t>elc_spv-USA_4408</t>
  </si>
  <si>
    <t>solar generation in grid cell -- USA_4408</t>
  </si>
  <si>
    <t>elc_spv-USA_4409</t>
  </si>
  <si>
    <t>solar generation in grid cell -- USA_4409</t>
  </si>
  <si>
    <t>elc_spv-USA_4410</t>
  </si>
  <si>
    <t>solar generation in grid cell -- USA_4410</t>
  </si>
  <si>
    <t>elc_spv-USA_4411</t>
  </si>
  <si>
    <t>solar generation in grid cell -- USA_4411</t>
  </si>
  <si>
    <t>elc_spv-USA_4412</t>
  </si>
  <si>
    <t>solar generation in grid cell -- USA_4412</t>
  </si>
  <si>
    <t>elc_spv-USA_4413</t>
  </si>
  <si>
    <t>solar generation in grid cell -- USA_4413</t>
  </si>
  <si>
    <t>elc_spv-USA_4414</t>
  </si>
  <si>
    <t>solar generation in grid cell -- USA_4414</t>
  </si>
  <si>
    <t>elc_spv-USA_4415</t>
  </si>
  <si>
    <t>solar generation in grid cell -- USA_4415</t>
  </si>
  <si>
    <t>elc_spv-USA_4416</t>
  </si>
  <si>
    <t>solar generation in grid cell -- USA_4416</t>
  </si>
  <si>
    <t>elc_spv-USA_4417</t>
  </si>
  <si>
    <t>solar generation in grid cell -- USA_4417</t>
  </si>
  <si>
    <t>elc_spv-USA_4418</t>
  </si>
  <si>
    <t>solar generation in grid cell -- USA_4418</t>
  </si>
  <si>
    <t>elc_spv-USA_4419</t>
  </si>
  <si>
    <t>solar generation in grid cell -- USA_4419</t>
  </si>
  <si>
    <t>elc_spv-USA_4420</t>
  </si>
  <si>
    <t>solar generation in grid cell -- USA_4420</t>
  </si>
  <si>
    <t>elc_spv-USA_4421</t>
  </si>
  <si>
    <t>solar generation in grid cell -- USA_4421</t>
  </si>
  <si>
    <t>elc_spv-USA_4422</t>
  </si>
  <si>
    <t>solar generation in grid cell -- USA_4422</t>
  </si>
  <si>
    <t>elc_spv-USA_4423</t>
  </si>
  <si>
    <t>solar generation in grid cell -- USA_4423</t>
  </si>
  <si>
    <t>elc_spv-USA_4424</t>
  </si>
  <si>
    <t>solar generation in grid cell -- USA_4424</t>
  </si>
  <si>
    <t>elc_spv-USA_4425</t>
  </si>
  <si>
    <t>solar generation in grid cell -- USA_4425</t>
  </si>
  <si>
    <t>elc_spv-USA_4426</t>
  </si>
  <si>
    <t>solar generation in grid cell -- USA_4426</t>
  </si>
  <si>
    <t>elc_spv-USA_4427</t>
  </si>
  <si>
    <t>solar generation in grid cell -- USA_4427</t>
  </si>
  <si>
    <t>elc_spv-USA_4428</t>
  </si>
  <si>
    <t>solar generation in grid cell -- USA_4428</t>
  </si>
  <si>
    <t>elc_spv-USA_4429</t>
  </si>
  <si>
    <t>solar generation in grid cell -- USA_4429</t>
  </si>
  <si>
    <t>elc_spv-USA_4430</t>
  </si>
  <si>
    <t>solar generation in grid cell -- USA_4430</t>
  </si>
  <si>
    <t>elc_spv-USA_4431</t>
  </si>
  <si>
    <t>solar generation in grid cell -- USA_4431</t>
  </si>
  <si>
    <t>elc_spv-USA_4432</t>
  </si>
  <si>
    <t>solar generation in grid cell -- USA_4432</t>
  </si>
  <si>
    <t>elc_spv-USA_4433</t>
  </si>
  <si>
    <t>solar generation in grid cell -- USA_4433</t>
  </si>
  <si>
    <t>elc_spv-USA_4434</t>
  </si>
  <si>
    <t>solar generation in grid cell -- USA_4434</t>
  </si>
  <si>
    <t>elc_spv-USA_4435</t>
  </si>
  <si>
    <t>solar generation in grid cell -- USA_4435</t>
  </si>
  <si>
    <t>elc_spv-USA_4436</t>
  </si>
  <si>
    <t>solar generation in grid cell -- USA_4436</t>
  </si>
  <si>
    <t>elc_spv-USA_4437</t>
  </si>
  <si>
    <t>solar generation in grid cell -- USA_4437</t>
  </si>
  <si>
    <t>elc_spv-USA_4438</t>
  </si>
  <si>
    <t>solar generation in grid cell -- USA_4438</t>
  </si>
  <si>
    <t>elc_spv-USA_4439</t>
  </si>
  <si>
    <t>solar generation in grid cell -- USA_4439</t>
  </si>
  <si>
    <t>elc_spv-USA_4440</t>
  </si>
  <si>
    <t>solar generation in grid cell -- USA_4440</t>
  </si>
  <si>
    <t>elc_spv-USA_4441</t>
  </si>
  <si>
    <t>solar generation in grid cell -- USA_4441</t>
  </si>
  <si>
    <t>elc_spv-USA_4442</t>
  </si>
  <si>
    <t>solar generation in grid cell -- USA_4442</t>
  </si>
  <si>
    <t>elc_spv-USA_4443</t>
  </si>
  <si>
    <t>solar generation in grid cell -- USA_4443</t>
  </si>
  <si>
    <t>elc_spv-USA_4444</t>
  </si>
  <si>
    <t>solar generation in grid cell -- USA_4444</t>
  </si>
  <si>
    <t>elc_spv-USA_4445</t>
  </si>
  <si>
    <t>solar generation in grid cell -- USA_4445</t>
  </si>
  <si>
    <t>elc_spv-USA_4446</t>
  </si>
  <si>
    <t>solar generation in grid cell -- USA_4446</t>
  </si>
  <si>
    <t>elc_spv-USA_4447</t>
  </si>
  <si>
    <t>solar generation in grid cell -- USA_4447</t>
  </si>
  <si>
    <t>elc_spv-USA_4448</t>
  </si>
  <si>
    <t>solar generation in grid cell -- USA_4448</t>
  </si>
  <si>
    <t>elc_spv-USA_4449</t>
  </si>
  <si>
    <t>solar generation in grid cell -- USA_4449</t>
  </si>
  <si>
    <t>elc_spv-USA_4450</t>
  </si>
  <si>
    <t>solar generation in grid cell -- USA_4450</t>
  </si>
  <si>
    <t>elc_spv-USA_4451</t>
  </si>
  <si>
    <t>solar generation in grid cell -- USA_4451</t>
  </si>
  <si>
    <t>elc_spv-USA_4452</t>
  </si>
  <si>
    <t>solar generation in grid cell -- USA_4452</t>
  </si>
  <si>
    <t>elc_spv-USA_4453</t>
  </si>
  <si>
    <t>solar generation in grid cell -- USA_4453</t>
  </si>
  <si>
    <t>elc_spv-USA_4454</t>
  </si>
  <si>
    <t>solar generation in grid cell -- USA_4454</t>
  </si>
  <si>
    <t>elc_spv-USA_4455</t>
  </si>
  <si>
    <t>solar generation in grid cell -- USA_4455</t>
  </si>
  <si>
    <t>elc_spv-USA_4456</t>
  </si>
  <si>
    <t>solar generation in grid cell -- USA_4456</t>
  </si>
  <si>
    <t>elc_spv-USA_4457</t>
  </si>
  <si>
    <t>solar generation in grid cell -- USA_4457</t>
  </si>
  <si>
    <t>elc_spv-USA_4458</t>
  </si>
  <si>
    <t>solar generation in grid cell -- USA_4458</t>
  </si>
  <si>
    <t>elc_spv-USA_4459</t>
  </si>
  <si>
    <t>solar generation in grid cell -- USA_4459</t>
  </si>
  <si>
    <t>elc_spv-USA_4460</t>
  </si>
  <si>
    <t>solar generation in grid cell -- USA_4460</t>
  </si>
  <si>
    <t>elc_spv-USA_4461</t>
  </si>
  <si>
    <t>solar generation in grid cell -- USA_4461</t>
  </si>
  <si>
    <t>elc_spv-USA_4462</t>
  </si>
  <si>
    <t>solar generation in grid cell -- USA_4462</t>
  </si>
  <si>
    <t>elc_spv-USA_4463</t>
  </si>
  <si>
    <t>solar generation in grid cell -- USA_4463</t>
  </si>
  <si>
    <t>elc_spv-USA_4464</t>
  </si>
  <si>
    <t>solar generation in grid cell -- USA_4464</t>
  </si>
  <si>
    <t>elc_spv-USA_4465</t>
  </si>
  <si>
    <t>solar generation in grid cell -- USA_4465</t>
  </si>
  <si>
    <t>elc_spv-USA_4466</t>
  </si>
  <si>
    <t>solar generation in grid cell -- USA_4466</t>
  </si>
  <si>
    <t>elc_spv-USA_4467</t>
  </si>
  <si>
    <t>solar generation in grid cell -- USA_4467</t>
  </si>
  <si>
    <t>elc_spv-USA_4468</t>
  </si>
  <si>
    <t>solar generation in grid cell -- USA_4468</t>
  </si>
  <si>
    <t>elc_spv-USA_4469</t>
  </si>
  <si>
    <t>solar generation in grid cell -- USA_4469</t>
  </si>
  <si>
    <t>elc_spv-USA_4470</t>
  </si>
  <si>
    <t>solar generation in grid cell -- USA_4470</t>
  </si>
  <si>
    <t>elc_spv-USA_4471</t>
  </si>
  <si>
    <t>solar generation in grid cell -- USA_4471</t>
  </si>
  <si>
    <t>elc_spv-USA_4472</t>
  </si>
  <si>
    <t>solar generation in grid cell -- USA_4472</t>
  </si>
  <si>
    <t>elc_spv-USA_4473</t>
  </si>
  <si>
    <t>solar generation in grid cell -- USA_4473</t>
  </si>
  <si>
    <t>elc_spv-USA_4474</t>
  </si>
  <si>
    <t>solar generation in grid cell -- USA_4474</t>
  </si>
  <si>
    <t>elc_spv-USA_4475</t>
  </si>
  <si>
    <t>solar generation in grid cell -- USA_4475</t>
  </si>
  <si>
    <t>elc_spv-USA_4476</t>
  </si>
  <si>
    <t>solar generation in grid cell -- USA_4476</t>
  </si>
  <si>
    <t>elc_spv-USA_4477</t>
  </si>
  <si>
    <t>solar generation in grid cell -- USA_4477</t>
  </si>
  <si>
    <t>elc_spv-USA_4478</t>
  </si>
  <si>
    <t>solar generation in grid cell -- USA_4478</t>
  </si>
  <si>
    <t>elc_spv-USA_4479</t>
  </si>
  <si>
    <t>solar generation in grid cell -- USA_4479</t>
  </si>
  <si>
    <t>elc_spv-USA_4480</t>
  </si>
  <si>
    <t>solar generation in grid cell -- USA_4480</t>
  </si>
  <si>
    <t>elc_spv-USA_4481</t>
  </si>
  <si>
    <t>solar generation in grid cell -- USA_4481</t>
  </si>
  <si>
    <t>elc_spv-USA_4482</t>
  </si>
  <si>
    <t>solar generation in grid cell -- USA_4482</t>
  </si>
  <si>
    <t>elc_spv-USA_4483</t>
  </si>
  <si>
    <t>solar generation in grid cell -- USA_4483</t>
  </si>
  <si>
    <t>elc_spv-USA_4484</t>
  </si>
  <si>
    <t>solar generation in grid cell -- USA_4484</t>
  </si>
  <si>
    <t>elc_spv-USA_4485</t>
  </si>
  <si>
    <t>solar generation in grid cell -- USA_4485</t>
  </si>
  <si>
    <t>elc_spv-USA_4486</t>
  </si>
  <si>
    <t>solar generation in grid cell -- USA_4486</t>
  </si>
  <si>
    <t>elc_spv-USA_4487</t>
  </si>
  <si>
    <t>solar generation in grid cell -- USA_4487</t>
  </si>
  <si>
    <t>elc_spv-USA_4488</t>
  </si>
  <si>
    <t>solar generation in grid cell -- USA_4488</t>
  </si>
  <si>
    <t>elc_spv-USA_4489</t>
  </si>
  <si>
    <t>solar generation in grid cell -- USA_4489</t>
  </si>
  <si>
    <t>elc_spv-USA_4490</t>
  </si>
  <si>
    <t>solar generation in grid cell -- USA_4490</t>
  </si>
  <si>
    <t>elc_spv-USA_4491</t>
  </si>
  <si>
    <t>solar generation in grid cell -- USA_4491</t>
  </si>
  <si>
    <t>elc_spv-USA_4492</t>
  </si>
  <si>
    <t>solar generation in grid cell -- USA_4492</t>
  </si>
  <si>
    <t>elc_spv-USA_4493</t>
  </si>
  <si>
    <t>solar generation in grid cell -- USA_4493</t>
  </si>
  <si>
    <t>elc_spv-USA_4494</t>
  </si>
  <si>
    <t>solar generation in grid cell -- USA_4494</t>
  </si>
  <si>
    <t>elc_spv-USA_4495</t>
  </si>
  <si>
    <t>solar generation in grid cell -- USA_4495</t>
  </si>
  <si>
    <t>elc_spv-USA_4496</t>
  </si>
  <si>
    <t>solar generation in grid cell -- USA_4496</t>
  </si>
  <si>
    <t>elc_spv-USA_4497</t>
  </si>
  <si>
    <t>solar generation in grid cell -- USA_4497</t>
  </si>
  <si>
    <t>elc_spv-USA_4498</t>
  </si>
  <si>
    <t>solar generation in grid cell -- USA_4498</t>
  </si>
  <si>
    <t>elc_spv-USA_4499</t>
  </si>
  <si>
    <t>solar generation in grid cell -- USA_4499</t>
  </si>
  <si>
    <t>elc_spv-USA_4500</t>
  </si>
  <si>
    <t>solar generation in grid cell -- USA_4500</t>
  </si>
  <si>
    <t>elc_spv-USA_4501</t>
  </si>
  <si>
    <t>solar generation in grid cell -- USA_4501</t>
  </si>
  <si>
    <t>elc_spv-USA_4502</t>
  </si>
  <si>
    <t>solar generation in grid cell -- USA_4502</t>
  </si>
  <si>
    <t>elc_spv-USA_4503</t>
  </si>
  <si>
    <t>solar generation in grid cell -- USA_4503</t>
  </si>
  <si>
    <t>elc_spv-USA_4504</t>
  </si>
  <si>
    <t>solar generation in grid cell -- USA_4504</t>
  </si>
  <si>
    <t>elc_spv-USA_4505</t>
  </si>
  <si>
    <t>solar generation in grid cell -- USA_4505</t>
  </si>
  <si>
    <t>elc_spv-USA_4506</t>
  </si>
  <si>
    <t>solar generation in grid cell -- USA_4506</t>
  </si>
  <si>
    <t>elc_spv-USA_4507</t>
  </si>
  <si>
    <t>solar generation in grid cell -- USA_4507</t>
  </si>
  <si>
    <t>elc_spv-USA_4508</t>
  </si>
  <si>
    <t>solar generation in grid cell -- USA_4508</t>
  </si>
  <si>
    <t>elc_spv-USA_4509</t>
  </si>
  <si>
    <t>solar generation in grid cell -- USA_4509</t>
  </si>
  <si>
    <t>elc_spv-USA_4510</t>
  </si>
  <si>
    <t>solar generation in grid cell -- USA_4510</t>
  </si>
  <si>
    <t>elc_spv-USA_4511</t>
  </si>
  <si>
    <t>solar generation in grid cell -- USA_4511</t>
  </si>
  <si>
    <t>elc_spv-USA_4512</t>
  </si>
  <si>
    <t>solar generation in grid cell -- USA_4512</t>
  </si>
  <si>
    <t>elc_spv-USA_4513</t>
  </si>
  <si>
    <t>solar generation in grid cell -- USA_4513</t>
  </si>
  <si>
    <t>elc_spv-USA_4514</t>
  </si>
  <si>
    <t>solar generation in grid cell -- USA_4514</t>
  </si>
  <si>
    <t>elc_spv-USA_4515</t>
  </si>
  <si>
    <t>solar generation in grid cell -- USA_4515</t>
  </si>
  <si>
    <t>elc_spv-USA_4516</t>
  </si>
  <si>
    <t>solar generation in grid cell -- USA_4516</t>
  </si>
  <si>
    <t>elc_spv-USA_4517</t>
  </si>
  <si>
    <t>solar generation in grid cell -- USA_4517</t>
  </si>
  <si>
    <t>elc_spv-USA_4518</t>
  </si>
  <si>
    <t>solar generation in grid cell -- USA_4518</t>
  </si>
  <si>
    <t>elc_spv-USA_4519</t>
  </si>
  <si>
    <t>solar generation in grid cell -- USA_4519</t>
  </si>
  <si>
    <t>elc_spv-USA_4520</t>
  </si>
  <si>
    <t>solar generation in grid cell -- USA_4520</t>
  </si>
  <si>
    <t>elc_spv-USA_4521</t>
  </si>
  <si>
    <t>solar generation in grid cell -- USA_4521</t>
  </si>
  <si>
    <t>elc_spv-USA_4522</t>
  </si>
  <si>
    <t>solar generation in grid cell -- USA_4522</t>
  </si>
  <si>
    <t>elc_spv-USA_4523</t>
  </si>
  <si>
    <t>solar generation in grid cell -- USA_4523</t>
  </si>
  <si>
    <t>elc_spv-USA_4524</t>
  </si>
  <si>
    <t>solar generation in grid cell -- USA_4524</t>
  </si>
  <si>
    <t>elc_spv-USA_4525</t>
  </si>
  <si>
    <t>solar generation in grid cell -- USA_4525</t>
  </si>
  <si>
    <t>elc_spv-USA_4526</t>
  </si>
  <si>
    <t>solar generation in grid cell -- USA_4526</t>
  </si>
  <si>
    <t>elc_spv-USA_4527</t>
  </si>
  <si>
    <t>solar generation in grid cell -- USA_4527</t>
  </si>
  <si>
    <t>elc_spv-USA_4528</t>
  </si>
  <si>
    <t>solar generation in grid cell -- USA_4528</t>
  </si>
  <si>
    <t>elc_spv-USA_4529</t>
  </si>
  <si>
    <t>solar generation in grid cell -- USA_4529</t>
  </si>
  <si>
    <t>elc_spv-USA_4530</t>
  </si>
  <si>
    <t>solar generation in grid cell -- USA_4530</t>
  </si>
  <si>
    <t>elc_spv-USA_4531</t>
  </si>
  <si>
    <t>solar generation in grid cell -- USA_4531</t>
  </si>
  <si>
    <t>elc_spv-USA_4532</t>
  </si>
  <si>
    <t>solar generation in grid cell -- USA_4532</t>
  </si>
  <si>
    <t>elc_spv-USA_4533</t>
  </si>
  <si>
    <t>solar generation in grid cell -- USA_4533</t>
  </si>
  <si>
    <t>elc_spv-USA_4534</t>
  </si>
  <si>
    <t>solar generation in grid cell -- USA_4534</t>
  </si>
  <si>
    <t>elc_spv-USA_4535</t>
  </si>
  <si>
    <t>solar generation in grid cell -- USA_4535</t>
  </si>
  <si>
    <t>elc_spv-USA_4536</t>
  </si>
  <si>
    <t>solar generation in grid cell -- USA_4536</t>
  </si>
  <si>
    <t>elc_spv-USA_4537</t>
  </si>
  <si>
    <t>solar generation in grid cell -- USA_4537</t>
  </si>
  <si>
    <t>elc_spv-USA_4538</t>
  </si>
  <si>
    <t>solar generation in grid cell -- USA_4538</t>
  </si>
  <si>
    <t>elc_spv-USA_4539</t>
  </si>
  <si>
    <t>solar generation in grid cell -- USA_4539</t>
  </si>
  <si>
    <t>elc_spv-USA_4540</t>
  </si>
  <si>
    <t>solar generation in grid cell -- USA_4540</t>
  </si>
  <si>
    <t>elc_spv-USA_4541</t>
  </si>
  <si>
    <t>solar generation in grid cell -- USA_4541</t>
  </si>
  <si>
    <t>elc_spv-USA_4542</t>
  </si>
  <si>
    <t>solar generation in grid cell -- USA_4542</t>
  </si>
  <si>
    <t>elc_spv-USA_4543</t>
  </si>
  <si>
    <t>solar generation in grid cell -- USA_4543</t>
  </si>
  <si>
    <t>elc_spv-USA_4544</t>
  </si>
  <si>
    <t>solar generation in grid cell -- USA_4544</t>
  </si>
  <si>
    <t>elc_spv-USA_4545</t>
  </si>
  <si>
    <t>solar generation in grid cell -- USA_4545</t>
  </si>
  <si>
    <t>elc_spv-USA_4546</t>
  </si>
  <si>
    <t>solar generation in grid cell -- USA_4546</t>
  </si>
  <si>
    <t>elc_spv-USA_4547</t>
  </si>
  <si>
    <t>solar generation in grid cell -- USA_4547</t>
  </si>
  <si>
    <t>elc_spv-USA_4548</t>
  </si>
  <si>
    <t>solar generation in grid cell -- USA_4548</t>
  </si>
  <si>
    <t>elc_spv-USA_4549</t>
  </si>
  <si>
    <t>solar generation in grid cell -- USA_4549</t>
  </si>
  <si>
    <t>elc_spv-USA_4550</t>
  </si>
  <si>
    <t>solar generation in grid cell -- USA_4550</t>
  </si>
  <si>
    <t>elc_spv-USA_4551</t>
  </si>
  <si>
    <t>solar generation in grid cell -- USA_4551</t>
  </si>
  <si>
    <t>elc_spv-USA_4552</t>
  </si>
  <si>
    <t>solar generation in grid cell -- USA_4552</t>
  </si>
  <si>
    <t>elc_spv-USA_4553</t>
  </si>
  <si>
    <t>solar generation in grid cell -- USA_4553</t>
  </si>
  <si>
    <t>elc_spv-USA_4554</t>
  </si>
  <si>
    <t>solar generation in grid cell -- USA_4554</t>
  </si>
  <si>
    <t>elc_spv-USA_4555</t>
  </si>
  <si>
    <t>solar generation in grid cell -- USA_4555</t>
  </si>
  <si>
    <t>elc_spv-USA_4556</t>
  </si>
  <si>
    <t>solar generation in grid cell -- USA_4556</t>
  </si>
  <si>
    <t>elc_spv-USA_4557</t>
  </si>
  <si>
    <t>solar generation in grid cell -- USA_4557</t>
  </si>
  <si>
    <t>elc_spv-USA_4558</t>
  </si>
  <si>
    <t>solar generation in grid cell -- USA_4558</t>
  </si>
  <si>
    <t>elc_spv-USA_4559</t>
  </si>
  <si>
    <t>solar generation in grid cell -- USA_4559</t>
  </si>
  <si>
    <t>elc_spv-USA_4560</t>
  </si>
  <si>
    <t>solar generation in grid cell -- USA_4560</t>
  </si>
  <si>
    <t>elc_spv-USA_4561</t>
  </si>
  <si>
    <t>solar generation in grid cell -- USA_4561</t>
  </si>
  <si>
    <t>elc_spv-USA_4562</t>
  </si>
  <si>
    <t>solar generation in grid cell -- USA_4562</t>
  </si>
  <si>
    <t>elc_spv-USA_4563</t>
  </si>
  <si>
    <t>solar generation in grid cell -- USA_4563</t>
  </si>
  <si>
    <t>elc_spv-USA_4564</t>
  </si>
  <si>
    <t>solar generation in grid cell -- USA_4564</t>
  </si>
  <si>
    <t>elc_spv-USA_4565</t>
  </si>
  <si>
    <t>solar generation in grid cell -- USA_4565</t>
  </si>
  <si>
    <t>elc_spv-USA_4566</t>
  </si>
  <si>
    <t>solar generation in grid cell -- USA_4566</t>
  </si>
  <si>
    <t>elc_spv-USA_4567</t>
  </si>
  <si>
    <t>solar generation in grid cell -- USA_4567</t>
  </si>
  <si>
    <t>elc_spv-USA_4568</t>
  </si>
  <si>
    <t>solar generation in grid cell -- USA_4568</t>
  </si>
  <si>
    <t>elc_spv-USA_4569</t>
  </si>
  <si>
    <t>solar generation in grid cell -- USA_4569</t>
  </si>
  <si>
    <t>elc_spv-USA_4570</t>
  </si>
  <si>
    <t>solar generation in grid cell -- USA_4570</t>
  </si>
  <si>
    <t>elc_spv-USA_4571</t>
  </si>
  <si>
    <t>solar generation in grid cell -- USA_4571</t>
  </si>
  <si>
    <t>elc_spv-USA_4572</t>
  </si>
  <si>
    <t>solar generation in grid cell -- USA_4572</t>
  </si>
  <si>
    <t>elc_spv-USA_4573</t>
  </si>
  <si>
    <t>solar generation in grid cell -- USA_4573</t>
  </si>
  <si>
    <t>elc_spv-USA_4574</t>
  </si>
  <si>
    <t>solar generation in grid cell -- USA_4574</t>
  </si>
  <si>
    <t>elc_spv-USA_4575</t>
  </si>
  <si>
    <t>solar generation in grid cell -- USA_4575</t>
  </si>
  <si>
    <t>elc_spv-USA_4576</t>
  </si>
  <si>
    <t>solar generation in grid cell -- USA_4576</t>
  </si>
  <si>
    <t>elc_spv-USA_4577</t>
  </si>
  <si>
    <t>solar generation in grid cell -- USA_4577</t>
  </si>
  <si>
    <t>elc_spv-USA_4578</t>
  </si>
  <si>
    <t>solar generation in grid cell -- USA_4578</t>
  </si>
  <si>
    <t>elc_spv-USA_4579</t>
  </si>
  <si>
    <t>solar generation in grid cell -- USA_4579</t>
  </si>
  <si>
    <t>elc_spv-USA_4580</t>
  </si>
  <si>
    <t>solar generation in grid cell -- USA_4580</t>
  </si>
  <si>
    <t>elc_spv-USA_4581</t>
  </si>
  <si>
    <t>solar generation in grid cell -- USA_4581</t>
  </si>
  <si>
    <t>elc_spv-USA_4582</t>
  </si>
  <si>
    <t>solar generation in grid cell -- USA_4582</t>
  </si>
  <si>
    <t>elc_spv-USA_4583</t>
  </si>
  <si>
    <t>solar generation in grid cell -- USA_4583</t>
  </si>
  <si>
    <t>elc_spv-USA_4584</t>
  </si>
  <si>
    <t>solar generation in grid cell -- USA_4584</t>
  </si>
  <si>
    <t>elc_spv-USA_4585</t>
  </si>
  <si>
    <t>solar generation in grid cell -- USA_4585</t>
  </si>
  <si>
    <t>elc_spv-USA_4586</t>
  </si>
  <si>
    <t>solar generation in grid cell -- USA_4586</t>
  </si>
  <si>
    <t>elc_spv-USA_4587</t>
  </si>
  <si>
    <t>solar generation in grid cell -- USA_4587</t>
  </si>
  <si>
    <t>elc_spv-USA_4588</t>
  </si>
  <si>
    <t>solar generation in grid cell -- USA_4588</t>
  </si>
  <si>
    <t>elc_spv-USA_4589</t>
  </si>
  <si>
    <t>solar generation in grid cell -- USA_4589</t>
  </si>
  <si>
    <t>elc_spv-USA_4590</t>
  </si>
  <si>
    <t>solar generation in grid cell -- USA_4590</t>
  </si>
  <si>
    <t>elc_spv-USA_4591</t>
  </si>
  <si>
    <t>solar generation in grid cell -- USA_4591</t>
  </si>
  <si>
    <t>elc_spv-USA_4592</t>
  </si>
  <si>
    <t>solar generation in grid cell -- USA_4592</t>
  </si>
  <si>
    <t>elc_spv-USA_4593</t>
  </si>
  <si>
    <t>solar generation in grid cell -- USA_4593</t>
  </si>
  <si>
    <t>elc_spv-USA_4594</t>
  </si>
  <si>
    <t>solar generation in grid cell -- USA_4594</t>
  </si>
  <si>
    <t>elc_spv-USA_4595</t>
  </si>
  <si>
    <t>solar generation in grid cell -- USA_4595</t>
  </si>
  <si>
    <t>elc_spv-USA_4596</t>
  </si>
  <si>
    <t>solar generation in grid cell -- USA_4596</t>
  </si>
  <si>
    <t>elc_spv-USA_4597</t>
  </si>
  <si>
    <t>solar generation in grid cell -- USA_4597</t>
  </si>
  <si>
    <t>elc_spv-USA_4598</t>
  </si>
  <si>
    <t>solar generation in grid cell -- USA_4598</t>
  </si>
  <si>
    <t>elc_spv-USA_4599</t>
  </si>
  <si>
    <t>solar generation in grid cell -- USA_4599</t>
  </si>
  <si>
    <t>elc_spv-USA_4600</t>
  </si>
  <si>
    <t>solar generation in grid cell -- USA_4600</t>
  </si>
  <si>
    <t>elc_spv-USA_4601</t>
  </si>
  <si>
    <t>solar generation in grid cell -- USA_4601</t>
  </si>
  <si>
    <t>elc_spv-USA_4602</t>
  </si>
  <si>
    <t>solar generation in grid cell -- USA_4602</t>
  </si>
  <si>
    <t>elc_spv-USA_4603</t>
  </si>
  <si>
    <t>solar generation in grid cell -- USA_4603</t>
  </si>
  <si>
    <t>elc_spv-USA_4604</t>
  </si>
  <si>
    <t>solar generation in grid cell -- USA_4604</t>
  </si>
  <si>
    <t>elc_spv-USA_4605</t>
  </si>
  <si>
    <t>solar generation in grid cell -- USA_4605</t>
  </si>
  <si>
    <t>elc_spv-USA_4606</t>
  </si>
  <si>
    <t>solar generation in grid cell -- USA_4606</t>
  </si>
  <si>
    <t>elc_spv-USA_4607</t>
  </si>
  <si>
    <t>solar generation in grid cell -- USA_4607</t>
  </si>
  <si>
    <t>elc_spv-USA_4608</t>
  </si>
  <si>
    <t>solar generation in grid cell -- USA_4608</t>
  </si>
  <si>
    <t>elc_spv-USA_4609</t>
  </si>
  <si>
    <t>solar generation in grid cell -- USA_4609</t>
  </si>
  <si>
    <t>elc_spv-USA_4610</t>
  </si>
  <si>
    <t>solar generation in grid cell -- USA_4610</t>
  </si>
  <si>
    <t>elc_spv-USA_4611</t>
  </si>
  <si>
    <t>solar generation in grid cell -- USA_4611</t>
  </si>
  <si>
    <t>elc_spv-USA_4612</t>
  </si>
  <si>
    <t>solar generation in grid cell -- USA_4612</t>
  </si>
  <si>
    <t>elc_spv-USA_4613</t>
  </si>
  <si>
    <t>solar generation in grid cell -- USA_4613</t>
  </si>
  <si>
    <t>elc_spv-USA_4614</t>
  </si>
  <si>
    <t>solar generation in grid cell -- USA_4614</t>
  </si>
  <si>
    <t>elc_spv-USA_4615</t>
  </si>
  <si>
    <t>solar generation in grid cell -- USA_4615</t>
  </si>
  <si>
    <t>elc_spv-USA_4616</t>
  </si>
  <si>
    <t>solar generation in grid cell -- USA_4616</t>
  </si>
  <si>
    <t>elc_spv-USA_4617</t>
  </si>
  <si>
    <t>solar generation in grid cell -- USA_4617</t>
  </si>
  <si>
    <t>elc_spv-USA_4618</t>
  </si>
  <si>
    <t>solar generation in grid cell -- USA_4618</t>
  </si>
  <si>
    <t>elc_spv-USA_4619</t>
  </si>
  <si>
    <t>solar generation in grid cell -- USA_4619</t>
  </si>
  <si>
    <t>elc_spv-USA_4620</t>
  </si>
  <si>
    <t>solar generation in grid cell -- USA_4620</t>
  </si>
  <si>
    <t>elc_spv-USA_4621</t>
  </si>
  <si>
    <t>solar generation in grid cell -- USA_4621</t>
  </si>
  <si>
    <t>elc_spv-USA_4622</t>
  </si>
  <si>
    <t>solar generation in grid cell -- USA_4622</t>
  </si>
  <si>
    <t>elc_spv-USA_4623</t>
  </si>
  <si>
    <t>solar generation in grid cell -- USA_4623</t>
  </si>
  <si>
    <t>elc_spv-USA_4624</t>
  </si>
  <si>
    <t>solar generation in grid cell -- USA_4624</t>
  </si>
  <si>
    <t>elc_spv-USA_4625</t>
  </si>
  <si>
    <t>solar generation in grid cell -- USA_4625</t>
  </si>
  <si>
    <t>elc_spv-USA_4626</t>
  </si>
  <si>
    <t>solar generation in grid cell -- USA_4626</t>
  </si>
  <si>
    <t>elc_spv-USA_4627</t>
  </si>
  <si>
    <t>solar generation in grid cell -- USA_4627</t>
  </si>
  <si>
    <t>elc_spv-USA_4628</t>
  </si>
  <si>
    <t>solar generation in grid cell -- USA_4628</t>
  </si>
  <si>
    <t>elc_spv-USA_4629</t>
  </si>
  <si>
    <t>solar generation in grid cell -- USA_4629</t>
  </si>
  <si>
    <t>elc_spv-USA_4630</t>
  </si>
  <si>
    <t>solar generation in grid cell -- USA_4630</t>
  </si>
  <si>
    <t>elc_spv-USA_4631</t>
  </si>
  <si>
    <t>solar generation in grid cell -- USA_4631</t>
  </si>
  <si>
    <t>elc_spv-USA_4632</t>
  </si>
  <si>
    <t>solar generation in grid cell -- USA_4632</t>
  </si>
  <si>
    <t>elc_spv-USA_4633</t>
  </si>
  <si>
    <t>solar generation in grid cell -- USA_4633</t>
  </si>
  <si>
    <t>elc_spv-USA_4634</t>
  </si>
  <si>
    <t>solar generation in grid cell -- USA_4634</t>
  </si>
  <si>
    <t>elc_spv-USA_4635</t>
  </si>
  <si>
    <t>solar generation in grid cell -- USA_4635</t>
  </si>
  <si>
    <t>elc_spv-USA_4636</t>
  </si>
  <si>
    <t>solar generation in grid cell -- USA_4636</t>
  </si>
  <si>
    <t>elc_spv-USA_4637</t>
  </si>
  <si>
    <t>solar generation in grid cell -- USA_4637</t>
  </si>
  <si>
    <t>elc_spv-USA_4638</t>
  </si>
  <si>
    <t>solar generation in grid cell -- USA_4638</t>
  </si>
  <si>
    <t>elc_spv-USA_4639</t>
  </si>
  <si>
    <t>solar generation in grid cell -- USA_4639</t>
  </si>
  <si>
    <t>elc_spv-USA_4640</t>
  </si>
  <si>
    <t>solar generation in grid cell -- USA_4640</t>
  </si>
  <si>
    <t>elc_spv-USA_4641</t>
  </si>
  <si>
    <t>solar generation in grid cell -- USA_4641</t>
  </si>
  <si>
    <t>elc_spv-USA_4642</t>
  </si>
  <si>
    <t>solar generation in grid cell -- USA_4642</t>
  </si>
  <si>
    <t>elc_spv-USA_4643</t>
  </si>
  <si>
    <t>solar generation in grid cell -- USA_4643</t>
  </si>
  <si>
    <t>elc_spv-USA_4644</t>
  </si>
  <si>
    <t>solar generation in grid cell -- USA_4644</t>
  </si>
  <si>
    <t>elc_spv-USA_4645</t>
  </si>
  <si>
    <t>solar generation in grid cell -- USA_4645</t>
  </si>
  <si>
    <t>elc_spv-USA_4646</t>
  </si>
  <si>
    <t>solar generation in grid cell -- USA_4646</t>
  </si>
  <si>
    <t>elc_spv-USA_4647</t>
  </si>
  <si>
    <t>solar generation in grid cell -- USA_4647</t>
  </si>
  <si>
    <t>elc_spv-USA_4648</t>
  </si>
  <si>
    <t>solar generation in grid cell -- USA_4648</t>
  </si>
  <si>
    <t>elc_spv-USA_4649</t>
  </si>
  <si>
    <t>solar generation in grid cell -- USA_4649</t>
  </si>
  <si>
    <t>elc_spv-USA_4650</t>
  </si>
  <si>
    <t>solar generation in grid cell -- USA_4650</t>
  </si>
  <si>
    <t>elc_spv-USA_4651</t>
  </si>
  <si>
    <t>solar generation in grid cell -- USA_4651</t>
  </si>
  <si>
    <t>elc_spv-USA_4652</t>
  </si>
  <si>
    <t>solar generation in grid cell -- USA_4652</t>
  </si>
  <si>
    <t>elc_spv-USA_4653</t>
  </si>
  <si>
    <t>solar generation in grid cell -- USA_4653</t>
  </si>
  <si>
    <t>elc_spv-USA_4654</t>
  </si>
  <si>
    <t>solar generation in grid cell -- USA_4654</t>
  </si>
  <si>
    <t>elc_spv-USA_4655</t>
  </si>
  <si>
    <t>solar generation in grid cell -- USA_4655</t>
  </si>
  <si>
    <t>elc_spv-USA_4656</t>
  </si>
  <si>
    <t>solar generation in grid cell -- USA_4656</t>
  </si>
  <si>
    <t>elc_spv-USA_4657</t>
  </si>
  <si>
    <t>solar generation in grid cell -- USA_4657</t>
  </si>
  <si>
    <t>elc_spv-USA_4658</t>
  </si>
  <si>
    <t>solar generation in grid cell -- USA_4658</t>
  </si>
  <si>
    <t>elc_spv-USA_4659</t>
  </si>
  <si>
    <t>solar generation in grid cell -- USA_4659</t>
  </si>
  <si>
    <t>elc_spv-USA_4660</t>
  </si>
  <si>
    <t>solar generation in grid cell -- USA_4660</t>
  </si>
  <si>
    <t>elc_spv-USA_4661</t>
  </si>
  <si>
    <t>solar generation in grid cell -- USA_4661</t>
  </si>
  <si>
    <t>elc_spv-USA_4662</t>
  </si>
  <si>
    <t>solar generation in grid cell -- USA_4662</t>
  </si>
  <si>
    <t>elc_spv-USA_4663</t>
  </si>
  <si>
    <t>solar generation in grid cell -- USA_4663</t>
  </si>
  <si>
    <t>elc_spv-USA_4664</t>
  </si>
  <si>
    <t>solar generation in grid cell -- USA_4664</t>
  </si>
  <si>
    <t>elc_spv-USA_4665</t>
  </si>
  <si>
    <t>solar generation in grid cell -- USA_4665</t>
  </si>
  <si>
    <t>elc_spv-USA_4666</t>
  </si>
  <si>
    <t>solar generation in grid cell -- USA_4666</t>
  </si>
  <si>
    <t>elc_spv-USA_4667</t>
  </si>
  <si>
    <t>solar generation in grid cell -- USA_4667</t>
  </si>
  <si>
    <t>elc_spv-USA_4668</t>
  </si>
  <si>
    <t>solar generation in grid cell -- USA_4668</t>
  </si>
  <si>
    <t>elc_spv-USA_4669</t>
  </si>
  <si>
    <t>solar generation in grid cell -- USA_4669</t>
  </si>
  <si>
    <t>elc_spv-USA_4670</t>
  </si>
  <si>
    <t>solar generation in grid cell -- USA_4670</t>
  </si>
  <si>
    <t>elc_spv-USA_4671</t>
  </si>
  <si>
    <t>solar generation in grid cell -- USA_4671</t>
  </si>
  <si>
    <t>elc_spv-USA_4672</t>
  </si>
  <si>
    <t>solar generation in grid cell -- USA_4672</t>
  </si>
  <si>
    <t>elc_spv-USA_4673</t>
  </si>
  <si>
    <t>solar generation in grid cell -- USA_4673</t>
  </si>
  <si>
    <t>elc_spv-USA_4674</t>
  </si>
  <si>
    <t>solar generation in grid cell -- USA_4674</t>
  </si>
  <si>
    <t>elc_spv-USA_4675</t>
  </si>
  <si>
    <t>solar generation in grid cell -- USA_4675</t>
  </si>
  <si>
    <t>elc_spv-USA_4676</t>
  </si>
  <si>
    <t>solar generation in grid cell -- USA_4676</t>
  </si>
  <si>
    <t>elc_spv-USA_4677</t>
  </si>
  <si>
    <t>solar generation in grid cell -- USA_4677</t>
  </si>
  <si>
    <t>elc_spv-USA_4678</t>
  </si>
  <si>
    <t>solar generation in grid cell -- USA_4678</t>
  </si>
  <si>
    <t>elc_spv-USA_4679</t>
  </si>
  <si>
    <t>solar generation in grid cell -- USA_4679</t>
  </si>
  <si>
    <t>elc_spv-USA_4680</t>
  </si>
  <si>
    <t>solar generation in grid cell -- USA_4680</t>
  </si>
  <si>
    <t>elc_spv-USA_4681</t>
  </si>
  <si>
    <t>solar generation in grid cell -- USA_4681</t>
  </si>
  <si>
    <t>elc_spv-USA_4682</t>
  </si>
  <si>
    <t>solar generation in grid cell -- USA_4682</t>
  </si>
  <si>
    <t>elc_spv-USA_4683</t>
  </si>
  <si>
    <t>solar generation in grid cell -- USA_4683</t>
  </si>
  <si>
    <t>elc_spv-USA_4684</t>
  </si>
  <si>
    <t>solar generation in grid cell -- USA_4684</t>
  </si>
  <si>
    <t>elc_spv-USA_4685</t>
  </si>
  <si>
    <t>solar generation in grid cell -- USA_4685</t>
  </si>
  <si>
    <t>elc_spv-USA_4686</t>
  </si>
  <si>
    <t>solar generation in grid cell -- USA_4686</t>
  </si>
  <si>
    <t>elc_spv-USA_4687</t>
  </si>
  <si>
    <t>solar generation in grid cell -- USA_4687</t>
  </si>
  <si>
    <t>elc_spv-USA_4688</t>
  </si>
  <si>
    <t>solar generation in grid cell -- USA_4688</t>
  </si>
  <si>
    <t>elc_spv-USA_4689</t>
  </si>
  <si>
    <t>solar generation in grid cell -- USA_4689</t>
  </si>
  <si>
    <t>elc_spv-USA_4690</t>
  </si>
  <si>
    <t>solar generation in grid cell -- USA_4690</t>
  </si>
  <si>
    <t>elc_spv-USA_4691</t>
  </si>
  <si>
    <t>solar generation in grid cell -- USA_4691</t>
  </si>
  <si>
    <t>elc_spv-USA_4692</t>
  </si>
  <si>
    <t>solar generation in grid cell -- USA_4692</t>
  </si>
  <si>
    <t>elc_spv-USA_4693</t>
  </si>
  <si>
    <t>solar generation in grid cell -- USA_4693</t>
  </si>
  <si>
    <t>elc_spv-USA_4694</t>
  </si>
  <si>
    <t>solar generation in grid cell -- USA_4694</t>
  </si>
  <si>
    <t>elc_spv-USA_4695</t>
  </si>
  <si>
    <t>solar generation in grid cell -- USA_4695</t>
  </si>
  <si>
    <t>elc_spv-USA_4696</t>
  </si>
  <si>
    <t>solar generation in grid cell -- USA_4696</t>
  </si>
  <si>
    <t>elc_spv-USA_4697</t>
  </si>
  <si>
    <t>solar generation in grid cell -- USA_4697</t>
  </si>
  <si>
    <t>elc_spv-USA_4698</t>
  </si>
  <si>
    <t>solar generation in grid cell -- USA_4698</t>
  </si>
  <si>
    <t>elc_spv-USA_4699</t>
  </si>
  <si>
    <t>solar generation in grid cell -- USA_4699</t>
  </si>
  <si>
    <t>elc_spv-USA_4700</t>
  </si>
  <si>
    <t>solar generation in grid cell -- USA_4700</t>
  </si>
  <si>
    <t>elc_spv-USA_4701</t>
  </si>
  <si>
    <t>solar generation in grid cell -- USA_4701</t>
  </si>
  <si>
    <t>elc_spv-USA_4702</t>
  </si>
  <si>
    <t>solar generation in grid cell -- USA_4702</t>
  </si>
  <si>
    <t>elc_spv-USA_4703</t>
  </si>
  <si>
    <t>solar generation in grid cell -- USA_4703</t>
  </si>
  <si>
    <t>elc_spv-USA_4704</t>
  </si>
  <si>
    <t>solar generation in grid cell -- USA_4704</t>
  </si>
  <si>
    <t>elc_spv-USA_4705</t>
  </si>
  <si>
    <t>solar generation in grid cell -- USA_4705</t>
  </si>
  <si>
    <t>elc_spv-USA_4706</t>
  </si>
  <si>
    <t>solar generation in grid cell -- USA_4706</t>
  </si>
  <si>
    <t>elc_spv-USA_4707</t>
  </si>
  <si>
    <t>solar generation in grid cell -- USA_4707</t>
  </si>
  <si>
    <t>elc_spv-USA_4708</t>
  </si>
  <si>
    <t>solar generation in grid cell -- USA_4708</t>
  </si>
  <si>
    <t>elc_spv-USA_4709</t>
  </si>
  <si>
    <t>solar generation in grid cell -- USA_4709</t>
  </si>
  <si>
    <t>elc_spv-USA_4710</t>
  </si>
  <si>
    <t>solar generation in grid cell -- USA_4710</t>
  </si>
  <si>
    <t>elc_spv-USA_4711</t>
  </si>
  <si>
    <t>solar generation in grid cell -- USA_4711</t>
  </si>
  <si>
    <t>elc_spv-USA_4712</t>
  </si>
  <si>
    <t>solar generation in grid cell -- USA_4712</t>
  </si>
  <si>
    <t>elc_spv-USA_4713</t>
  </si>
  <si>
    <t>solar generation in grid cell -- USA_4713</t>
  </si>
  <si>
    <t>elc_spv-USA_4714</t>
  </si>
  <si>
    <t>solar generation in grid cell -- USA_4714</t>
  </si>
  <si>
    <t>elc_spv-USA_4715</t>
  </si>
  <si>
    <t>solar generation in grid cell -- USA_4715</t>
  </si>
  <si>
    <t>elc_spv-USA_4716</t>
  </si>
  <si>
    <t>solar generation in grid cell -- USA_4716</t>
  </si>
  <si>
    <t>elc_spv-USA_4717</t>
  </si>
  <si>
    <t>solar generation in grid cell -- USA_4717</t>
  </si>
  <si>
    <t>elc_spv-USA_4718</t>
  </si>
  <si>
    <t>solar generation in grid cell -- USA_4718</t>
  </si>
  <si>
    <t>elc_spv-USA_4719</t>
  </si>
  <si>
    <t>solar generation in grid cell -- USA_4719</t>
  </si>
  <si>
    <t>elc_spv-USA_4720</t>
  </si>
  <si>
    <t>solar generation in grid cell -- USA_4720</t>
  </si>
  <si>
    <t>elc_spv-USA_4721</t>
  </si>
  <si>
    <t>solar generation in grid cell -- USA_4721</t>
  </si>
  <si>
    <t>elc_spv-USA_4722</t>
  </si>
  <si>
    <t>solar generation in grid cell -- USA_4722</t>
  </si>
  <si>
    <t>elc_spv-USA_4723</t>
  </si>
  <si>
    <t>solar generation in grid cell -- USA_4723</t>
  </si>
  <si>
    <t>elc_spv-USA_4724</t>
  </si>
  <si>
    <t>solar generation in grid cell -- USA_4724</t>
  </si>
  <si>
    <t>elc_spv-USA_4725</t>
  </si>
  <si>
    <t>solar generation in grid cell -- USA_4725</t>
  </si>
  <si>
    <t>elc_spv-USA_4726</t>
  </si>
  <si>
    <t>solar generation in grid cell -- USA_4726</t>
  </si>
  <si>
    <t>elc_spv-USA_4727</t>
  </si>
  <si>
    <t>solar generation in grid cell -- USA_4727</t>
  </si>
  <si>
    <t>elc_spv-USA_4728</t>
  </si>
  <si>
    <t>solar generation in grid cell -- USA_4728</t>
  </si>
  <si>
    <t>elc_spv-USA_4729</t>
  </si>
  <si>
    <t>solar generation in grid cell -- USA_4729</t>
  </si>
  <si>
    <t>elc_spv-USA_4730</t>
  </si>
  <si>
    <t>solar generation in grid cell -- USA_4730</t>
  </si>
  <si>
    <t>elc_spv-USA_4731</t>
  </si>
  <si>
    <t>solar generation in grid cell -- USA_4731</t>
  </si>
  <si>
    <t>elc_spv-USA_4732</t>
  </si>
  <si>
    <t>solar generation in grid cell -- USA_4732</t>
  </si>
  <si>
    <t>elc_spv-USA_4733</t>
  </si>
  <si>
    <t>solar generation in grid cell -- USA_4733</t>
  </si>
  <si>
    <t>elc_spv-USA_4734</t>
  </si>
  <si>
    <t>solar generation in grid cell -- USA_4734</t>
  </si>
  <si>
    <t>elc_spv-USA_4735</t>
  </si>
  <si>
    <t>solar generation in grid cell -- USA_4735</t>
  </si>
  <si>
    <t>elc_spv-USA_4736</t>
  </si>
  <si>
    <t>solar generation in grid cell -- USA_4736</t>
  </si>
  <si>
    <t>elc_spv-USA_4737</t>
  </si>
  <si>
    <t>solar generation in grid cell -- USA_4737</t>
  </si>
  <si>
    <t>elc_spv-USA_4738</t>
  </si>
  <si>
    <t>solar generation in grid cell -- USA_4738</t>
  </si>
  <si>
    <t>elc_spv-USA_4739</t>
  </si>
  <si>
    <t>solar generation in grid cell -- USA_4739</t>
  </si>
  <si>
    <t>elc_spv-USA_4740</t>
  </si>
  <si>
    <t>solar generation in grid cell -- USA_4740</t>
  </si>
  <si>
    <t>elc_spv-USA_4741</t>
  </si>
  <si>
    <t>solar generation in grid cell -- USA_4741</t>
  </si>
  <si>
    <t>elc_spv-USA_4742</t>
  </si>
  <si>
    <t>solar generation in grid cell -- USA_4742</t>
  </si>
  <si>
    <t>elc_spv-USA_4743</t>
  </si>
  <si>
    <t>solar generation in grid cell -- USA_4743</t>
  </si>
  <si>
    <t>elc_spv-USA_4744</t>
  </si>
  <si>
    <t>solar generation in grid cell -- USA_4744</t>
  </si>
  <si>
    <t>elc_spv-USA_4745</t>
  </si>
  <si>
    <t>solar generation in grid cell -- USA_4745</t>
  </si>
  <si>
    <t>elc_spv-USA_4746</t>
  </si>
  <si>
    <t>solar generation in grid cell -- USA_4746</t>
  </si>
  <si>
    <t>elc_spv-USA_4747</t>
  </si>
  <si>
    <t>solar generation in grid cell -- USA_4747</t>
  </si>
  <si>
    <t>elc_spv-USA_4748</t>
  </si>
  <si>
    <t>solar generation in grid cell -- USA_4748</t>
  </si>
  <si>
    <t>elc_spv-USA_4749</t>
  </si>
  <si>
    <t>solar generation in grid cell -- USA_4749</t>
  </si>
  <si>
    <t>elc_spv-USA_4750</t>
  </si>
  <si>
    <t>solar generation in grid cell -- USA_4750</t>
  </si>
  <si>
    <t>elc_spv-USA_4751</t>
  </si>
  <si>
    <t>solar generation in grid cell -- USA_4751</t>
  </si>
  <si>
    <t>elc_spv-USA_4752</t>
  </si>
  <si>
    <t>solar generation in grid cell -- USA_4752</t>
  </si>
  <si>
    <t>elc_spv-USA_4753</t>
  </si>
  <si>
    <t>solar generation in grid cell -- USA_4753</t>
  </si>
  <si>
    <t>elc_spv-USA_4754</t>
  </si>
  <si>
    <t>solar generation in grid cell -- USA_4754</t>
  </si>
  <si>
    <t>elc_spv-USA_4755</t>
  </si>
  <si>
    <t>solar generation in grid cell -- USA_4755</t>
  </si>
  <si>
    <t>elc_spv-USA_4756</t>
  </si>
  <si>
    <t>solar generation in grid cell -- USA_4756</t>
  </si>
  <si>
    <t>elc_spv-USA_4757</t>
  </si>
  <si>
    <t>solar generation in grid cell -- USA_4757</t>
  </si>
  <si>
    <t>elc_spv-USA_4758</t>
  </si>
  <si>
    <t>solar generation in grid cell -- USA_4758</t>
  </si>
  <si>
    <t>elc_spv-USA_4759</t>
  </si>
  <si>
    <t>solar generation in grid cell -- USA_4759</t>
  </si>
  <si>
    <t>elc_spv-USA_4760</t>
  </si>
  <si>
    <t>solar generation in grid cell -- USA_4760</t>
  </si>
  <si>
    <t>elc_spv-USA_4761</t>
  </si>
  <si>
    <t>solar generation in grid cell -- USA_4761</t>
  </si>
  <si>
    <t>elc_spv-USA_4762</t>
  </si>
  <si>
    <t>solar generation in grid cell -- USA_4762</t>
  </si>
  <si>
    <t>elc_spv-USA_4763</t>
  </si>
  <si>
    <t>solar generation in grid cell -- USA_4763</t>
  </si>
  <si>
    <t>elc_spv-USA_4764</t>
  </si>
  <si>
    <t>solar generation in grid cell -- USA_4764</t>
  </si>
  <si>
    <t>elc_spv-USA_4765</t>
  </si>
  <si>
    <t>solar generation in grid cell -- USA_4765</t>
  </si>
  <si>
    <t>elc_spv-USA_4766</t>
  </si>
  <si>
    <t>solar generation in grid cell -- USA_4766</t>
  </si>
  <si>
    <t>elc_spv-USA_4767</t>
  </si>
  <si>
    <t>solar generation in grid cell -- USA_4767</t>
  </si>
  <si>
    <t>elc_spv-USA_4768</t>
  </si>
  <si>
    <t>solar generation in grid cell -- USA_4768</t>
  </si>
  <si>
    <t>elc_spv-USA_4769</t>
  </si>
  <si>
    <t>solar generation in grid cell -- USA_4769</t>
  </si>
  <si>
    <t>elc_spv-USA_4770</t>
  </si>
  <si>
    <t>solar generation in grid cell -- USA_4770</t>
  </si>
  <si>
    <t>elc_spv-USA_4771</t>
  </si>
  <si>
    <t>solar generation in grid cell -- USA_4771</t>
  </si>
  <si>
    <t>elc_spv-USA_4772</t>
  </si>
  <si>
    <t>solar generation in grid cell -- USA_4772</t>
  </si>
  <si>
    <t>elc_spv-USA_4773</t>
  </si>
  <si>
    <t>solar generation in grid cell -- USA_4773</t>
  </si>
  <si>
    <t>elc_spv-USA_4774</t>
  </si>
  <si>
    <t>solar generation in grid cell -- USA_4774</t>
  </si>
  <si>
    <t>elc_spv-USA_4775</t>
  </si>
  <si>
    <t>solar generation in grid cell -- USA_4775</t>
  </si>
  <si>
    <t>elc_spv-USA_4776</t>
  </si>
  <si>
    <t>solar generation in grid cell -- USA_4776</t>
  </si>
  <si>
    <t>elc_spv-USA_4777</t>
  </si>
  <si>
    <t>solar generation in grid cell -- USA_4777</t>
  </si>
  <si>
    <t>elc_spv-USA_4778</t>
  </si>
  <si>
    <t>solar generation in grid cell -- USA_4778</t>
  </si>
  <si>
    <t>elc_spv-USA_4779</t>
  </si>
  <si>
    <t>solar generation in grid cell -- USA_4779</t>
  </si>
  <si>
    <t>elc_spv-USA_4780</t>
  </si>
  <si>
    <t>solar generation in grid cell -- USA_4780</t>
  </si>
  <si>
    <t>elc_spv-USA_4781</t>
  </si>
  <si>
    <t>solar generation in grid cell -- USA_4781</t>
  </si>
  <si>
    <t>elc_spv-USA_4782</t>
  </si>
  <si>
    <t>solar generation in grid cell -- USA_4782</t>
  </si>
  <si>
    <t>elc_spv-USA_4783</t>
  </si>
  <si>
    <t>solar generation in grid cell -- USA_4783</t>
  </si>
  <si>
    <t>elc_spv-USA_4784</t>
  </si>
  <si>
    <t>solar generation in grid cell -- USA_4784</t>
  </si>
  <si>
    <t>elc_spv-USA_4785</t>
  </si>
  <si>
    <t>solar generation in grid cell -- USA_4785</t>
  </si>
  <si>
    <t>elc_spv-USA_4786</t>
  </si>
  <si>
    <t>solar generation in grid cell -- USA_4786</t>
  </si>
  <si>
    <t>elc_spv-USA_4787</t>
  </si>
  <si>
    <t>solar generation in grid cell -- USA_4787</t>
  </si>
  <si>
    <t>elc_spv-USA_4788</t>
  </si>
  <si>
    <t>solar generation in grid cell -- USA_4788</t>
  </si>
  <si>
    <t>elc_spv-USA_4789</t>
  </si>
  <si>
    <t>solar generation in grid cell -- USA_4789</t>
  </si>
  <si>
    <t>elc_spv-USA_4790</t>
  </si>
  <si>
    <t>solar generation in grid cell -- USA_4790</t>
  </si>
  <si>
    <t>elc_spv-USA_4791</t>
  </si>
  <si>
    <t>solar generation in grid cell -- USA_4791</t>
  </si>
  <si>
    <t>elc_spv-USA_4792</t>
  </si>
  <si>
    <t>solar generation in grid cell -- USA_4792</t>
  </si>
  <si>
    <t>elc_spv-USA_4793</t>
  </si>
  <si>
    <t>solar generation in grid cell -- USA_4793</t>
  </si>
  <si>
    <t>elc_spv-USA_4794</t>
  </si>
  <si>
    <t>solar generation in grid cell -- USA_4794</t>
  </si>
  <si>
    <t>elc_spv-USA_4795</t>
  </si>
  <si>
    <t>solar generation in grid cell -- USA_4795</t>
  </si>
  <si>
    <t>elc_spv-USA_4796</t>
  </si>
  <si>
    <t>solar generation in grid cell -- USA_4796</t>
  </si>
  <si>
    <t>elc_spv-USA_4797</t>
  </si>
  <si>
    <t>solar generation in grid cell -- USA_4797</t>
  </si>
  <si>
    <t>elc_spv-USA_4798</t>
  </si>
  <si>
    <t>solar generation in grid cell -- USA_4798</t>
  </si>
  <si>
    <t>elc_spv-USA_4799</t>
  </si>
  <si>
    <t>solar generation in grid cell -- USA_4799</t>
  </si>
  <si>
    <t>elc_spv-USA_4800</t>
  </si>
  <si>
    <t>solar generation in grid cell -- USA_4800</t>
  </si>
  <si>
    <t>elc_spv-USA_4801</t>
  </si>
  <si>
    <t>solar generation in grid cell -- USA_4801</t>
  </si>
  <si>
    <t>elc_spv-USA_4802</t>
  </si>
  <si>
    <t>solar generation in grid cell -- USA_4802</t>
  </si>
  <si>
    <t>elc_spv-USA_4803</t>
  </si>
  <si>
    <t>solar generation in grid cell -- USA_4803</t>
  </si>
  <si>
    <t>elc_spv-USA_4804</t>
  </si>
  <si>
    <t>solar generation in grid cell -- USA_4804</t>
  </si>
  <si>
    <t>elc_spv-USA_4805</t>
  </si>
  <si>
    <t>solar generation in grid cell -- USA_4805</t>
  </si>
  <si>
    <t>elc_spv-USA_4806</t>
  </si>
  <si>
    <t>solar generation in grid cell -- USA_4806</t>
  </si>
  <si>
    <t>elc_spv-USA_4807</t>
  </si>
  <si>
    <t>solar generation in grid cell -- USA_4807</t>
  </si>
  <si>
    <t>elc_spv-USA_4808</t>
  </si>
  <si>
    <t>solar generation in grid cell -- USA_4808</t>
  </si>
  <si>
    <t>elc_spv-USA_4809</t>
  </si>
  <si>
    <t>solar generation in grid cell -- USA_4809</t>
  </si>
  <si>
    <t>elc_spv-USA_4810</t>
  </si>
  <si>
    <t>solar generation in grid cell -- USA_4810</t>
  </si>
  <si>
    <t>elc_spv-USA_4811</t>
  </si>
  <si>
    <t>solar generation in grid cell -- USA_4811</t>
  </si>
  <si>
    <t>elc_spv-USA_4812</t>
  </si>
  <si>
    <t>solar generation in grid cell -- USA_4812</t>
  </si>
  <si>
    <t>elc_spv-USA_4813</t>
  </si>
  <si>
    <t>solar generation in grid cell -- USA_4813</t>
  </si>
  <si>
    <t>elc_spv-USA_4814</t>
  </si>
  <si>
    <t>solar generation in grid cell -- USA_4814</t>
  </si>
  <si>
    <t>elc_spv-USA_4815</t>
  </si>
  <si>
    <t>solar generation in grid cell -- USA_4815</t>
  </si>
  <si>
    <t>elc_spv-USA_4816</t>
  </si>
  <si>
    <t>solar generation in grid cell -- USA_4816</t>
  </si>
  <si>
    <t>elc_spv-USA_4817</t>
  </si>
  <si>
    <t>solar generation in grid cell -- USA_4817</t>
  </si>
  <si>
    <t>elc_spv-USA_4818</t>
  </si>
  <si>
    <t>solar generation in grid cell -- USA_4818</t>
  </si>
  <si>
    <t>elc_spv-USA_4819</t>
  </si>
  <si>
    <t>solar generation in grid cell -- USA_4819</t>
  </si>
  <si>
    <t>elc_spv-USA_4820</t>
  </si>
  <si>
    <t>solar generation in grid cell -- USA_4820</t>
  </si>
  <si>
    <t>elc_spv-USA_4821</t>
  </si>
  <si>
    <t>solar generation in grid cell -- USA_4821</t>
  </si>
  <si>
    <t>elc_spv-USA_4822</t>
  </si>
  <si>
    <t>solar generation in grid cell -- USA_4822</t>
  </si>
  <si>
    <t>elc_spv-USA_4823</t>
  </si>
  <si>
    <t>solar generation in grid cell -- USA_4823</t>
  </si>
  <si>
    <t>elc_spv-USA_4824</t>
  </si>
  <si>
    <t>solar generation in grid cell -- USA_4824</t>
  </si>
  <si>
    <t>elc_spv-USA_4825</t>
  </si>
  <si>
    <t>solar generation in grid cell -- USA_4825</t>
  </si>
  <si>
    <t>elc_spv-USA_4826</t>
  </si>
  <si>
    <t>solar generation in grid cell -- USA_4826</t>
  </si>
  <si>
    <t>elc_spv-USA_4827</t>
  </si>
  <si>
    <t>solar generation in grid cell -- USA_4827</t>
  </si>
  <si>
    <t>elc_spv-USA_4828</t>
  </si>
  <si>
    <t>solar generation in grid cell -- USA_4828</t>
  </si>
  <si>
    <t>elc_spv-USA_4829</t>
  </si>
  <si>
    <t>solar generation in grid cell -- USA_4829</t>
  </si>
  <si>
    <t>elc_spv-USA_4830</t>
  </si>
  <si>
    <t>solar generation in grid cell -- USA_4830</t>
  </si>
  <si>
    <t>elc_spv-USA_4831</t>
  </si>
  <si>
    <t>solar generation in grid cell -- USA_4831</t>
  </si>
  <si>
    <t>elc_spv-USA_4832</t>
  </si>
  <si>
    <t>solar generation in grid cell -- USA_4832</t>
  </si>
  <si>
    <t>elc_spv-USA_4833</t>
  </si>
  <si>
    <t>solar generation in grid cell -- USA_4833</t>
  </si>
  <si>
    <t>elc_spv-USA_4834</t>
  </si>
  <si>
    <t>solar generation in grid cell -- USA_4834</t>
  </si>
  <si>
    <t>elc_spv-USA_4835</t>
  </si>
  <si>
    <t>solar generation in grid cell -- USA_4835</t>
  </si>
  <si>
    <t>elc_spv-USA_4836</t>
  </si>
  <si>
    <t>solar generation in grid cell -- USA_4836</t>
  </si>
  <si>
    <t>elc_spv-USA_4837</t>
  </si>
  <si>
    <t>solar generation in grid cell -- USA_4837</t>
  </si>
  <si>
    <t>elc_spv-USA_4838</t>
  </si>
  <si>
    <t>solar generation in grid cell -- USA_4838</t>
  </si>
  <si>
    <t>elc_spv-USA_4839</t>
  </si>
  <si>
    <t>solar generation in grid cell -- USA_4839</t>
  </si>
  <si>
    <t>elc_spv-USA_4840</t>
  </si>
  <si>
    <t>solar generation in grid cell -- USA_4840</t>
  </si>
  <si>
    <t>elc_spv-USA_4841</t>
  </si>
  <si>
    <t>solar generation in grid cell -- USA_4841</t>
  </si>
  <si>
    <t>elc_spv-USA_4842</t>
  </si>
  <si>
    <t>solar generation in grid cell -- USA_4842</t>
  </si>
  <si>
    <t>elc_spv-USA_4843</t>
  </si>
  <si>
    <t>solar generation in grid cell -- USA_4843</t>
  </si>
  <si>
    <t>elc_spv-USA_4844</t>
  </si>
  <si>
    <t>solar generation in grid cell -- USA_4844</t>
  </si>
  <si>
    <t>elc_spv-USA_4845</t>
  </si>
  <si>
    <t>solar generation in grid cell -- USA_4845</t>
  </si>
  <si>
    <t>elc_spv-USA_4846</t>
  </si>
  <si>
    <t>solar generation in grid cell -- USA_4846</t>
  </si>
  <si>
    <t>elc_spv-USA_4847</t>
  </si>
  <si>
    <t>solar generation in grid cell -- USA_4847</t>
  </si>
  <si>
    <t>elc_spv-USA_4848</t>
  </si>
  <si>
    <t>solar generation in grid cell -- USA_4848</t>
  </si>
  <si>
    <t>elc_spv-USA_4849</t>
  </si>
  <si>
    <t>solar generation in grid cell -- USA_4849</t>
  </si>
  <si>
    <t>elc_spv-USA_4850</t>
  </si>
  <si>
    <t>solar generation in grid cell -- USA_4850</t>
  </si>
  <si>
    <t>elc_spv-USA_4851</t>
  </si>
  <si>
    <t>solar generation in grid cell -- USA_4851</t>
  </si>
  <si>
    <t>elc_spv-USA_4852</t>
  </si>
  <si>
    <t>solar generation in grid cell -- USA_4852</t>
  </si>
  <si>
    <t>elc_spv-USA_4853</t>
  </si>
  <si>
    <t>solar generation in grid cell -- USA_4853</t>
  </si>
  <si>
    <t>elc_spv-USA_4854</t>
  </si>
  <si>
    <t>solar generation in grid cell -- USA_4854</t>
  </si>
  <si>
    <t>elc_spv-USA_4855</t>
  </si>
  <si>
    <t>solar generation in grid cell -- USA_4855</t>
  </si>
  <si>
    <t>elc_spv-USA_4856</t>
  </si>
  <si>
    <t>solar generation in grid cell -- USA_4856</t>
  </si>
  <si>
    <t>elc_spv-USA_4857</t>
  </si>
  <si>
    <t>solar generation in grid cell -- USA_4857</t>
  </si>
  <si>
    <t>elc_spv-USA_4858</t>
  </si>
  <si>
    <t>solar generation in grid cell -- USA_4858</t>
  </si>
  <si>
    <t>elc_spv-USA_4859</t>
  </si>
  <si>
    <t>solar generation in grid cell -- USA_4859</t>
  </si>
  <si>
    <t>elc_spv-USA_4860</t>
  </si>
  <si>
    <t>solar generation in grid cell -- USA_4860</t>
  </si>
  <si>
    <t>elc_spv-USA_4861</t>
  </si>
  <si>
    <t>solar generation in grid cell -- USA_4861</t>
  </si>
  <si>
    <t>elc_spv-USA_4862</t>
  </si>
  <si>
    <t>solar generation in grid cell -- USA_4862</t>
  </si>
  <si>
    <t>elc_spv-USA_4863</t>
  </si>
  <si>
    <t>solar generation in grid cell -- USA_4863</t>
  </si>
  <si>
    <t>elc_spv-USA_4864</t>
  </si>
  <si>
    <t>solar generation in grid cell -- USA_4864</t>
  </si>
  <si>
    <t>elc_spv-USA_4865</t>
  </si>
  <si>
    <t>solar generation in grid cell -- USA_4865</t>
  </si>
  <si>
    <t>elc_spv-USA_4866</t>
  </si>
  <si>
    <t>solar generation in grid cell -- USA_4866</t>
  </si>
  <si>
    <t>elc_spv-USA_4867</t>
  </si>
  <si>
    <t>solar generation in grid cell -- USA_4867</t>
  </si>
  <si>
    <t>elc_spv-USA_4868</t>
  </si>
  <si>
    <t>solar generation in grid cell -- USA_4868</t>
  </si>
  <si>
    <t>elc_spv-USA_4869</t>
  </si>
  <si>
    <t>solar generation in grid cell -- USA_4869</t>
  </si>
  <si>
    <t>elc_spv-USA_4870</t>
  </si>
  <si>
    <t>solar generation in grid cell -- USA_4870</t>
  </si>
  <si>
    <t>elc_spv-USA_4871</t>
  </si>
  <si>
    <t>solar generation in grid cell -- USA_4871</t>
  </si>
  <si>
    <t>elc_spv-USA_4872</t>
  </si>
  <si>
    <t>solar generation in grid cell -- USA_4872</t>
  </si>
  <si>
    <t>elc_spv-USA_4873</t>
  </si>
  <si>
    <t>solar generation in grid cell -- USA_4873</t>
  </si>
  <si>
    <t>elc_spv-USA_4874</t>
  </si>
  <si>
    <t>solar generation in grid cell -- USA_4874</t>
  </si>
  <si>
    <t>elc_spv-USA_4875</t>
  </si>
  <si>
    <t>solar generation in grid cell -- USA_4875</t>
  </si>
  <si>
    <t>elc_spv-USA_4876</t>
  </si>
  <si>
    <t>solar generation in grid cell -- USA_4876</t>
  </si>
  <si>
    <t>elc_spv-USA_4877</t>
  </si>
  <si>
    <t>solar generation in grid cell -- USA_4877</t>
  </si>
  <si>
    <t>elc_spv-USA_4878</t>
  </si>
  <si>
    <t>solar generation in grid cell -- USA_4878</t>
  </si>
  <si>
    <t>elc_spv-USA_4879</t>
  </si>
  <si>
    <t>solar generation in grid cell -- USA_4879</t>
  </si>
  <si>
    <t>elc_spv-USA_4880</t>
  </si>
  <si>
    <t>solar generation in grid cell -- USA_4880</t>
  </si>
  <si>
    <t>elc_spv-USA_4881</t>
  </si>
  <si>
    <t>solar generation in grid cell -- USA_4881</t>
  </si>
  <si>
    <t>elc_spv-USA_4882</t>
  </si>
  <si>
    <t>solar generation in grid cell -- USA_4882</t>
  </si>
  <si>
    <t>elc_spv-USA_4883</t>
  </si>
  <si>
    <t>solar generation in grid cell -- USA_4883</t>
  </si>
  <si>
    <t>elc_spv-USA_4884</t>
  </si>
  <si>
    <t>solar generation in grid cell -- USA_4884</t>
  </si>
  <si>
    <t>elc_spv-USA_4885</t>
  </si>
  <si>
    <t>solar generation in grid cell -- USA_4885</t>
  </si>
  <si>
    <t>elc_spv-USA_4886</t>
  </si>
  <si>
    <t>solar generation in grid cell -- USA_4886</t>
  </si>
  <si>
    <t>elc_spv-USA_4887</t>
  </si>
  <si>
    <t>solar generation in grid cell -- USA_4887</t>
  </si>
  <si>
    <t>elc_spv-USA_4888</t>
  </si>
  <si>
    <t>solar generation in grid cell -- USA_4888</t>
  </si>
  <si>
    <t>elc_spv-USA_4889</t>
  </si>
  <si>
    <t>solar generation in grid cell -- USA_4889</t>
  </si>
  <si>
    <t>elc_spv-USA_4890</t>
  </si>
  <si>
    <t>solar generation in grid cell -- USA_4890</t>
  </si>
  <si>
    <t>elc_spv-USA_4891</t>
  </si>
  <si>
    <t>solar generation in grid cell -- USA_4891</t>
  </si>
  <si>
    <t>elc_spv-USA_4892</t>
  </si>
  <si>
    <t>solar generation in grid cell -- USA_4892</t>
  </si>
  <si>
    <t>elc_spv-USA_4893</t>
  </si>
  <si>
    <t>solar generation in grid cell -- USA_4893</t>
  </si>
  <si>
    <t>elc_spv-USA_4894</t>
  </si>
  <si>
    <t>solar generation in grid cell -- USA_4894</t>
  </si>
  <si>
    <t>elc_spv-USA_4895</t>
  </si>
  <si>
    <t>solar generation in grid cell -- USA_4895</t>
  </si>
  <si>
    <t>elc_spv-USA_4896</t>
  </si>
  <si>
    <t>solar generation in grid cell -- USA_4896</t>
  </si>
  <si>
    <t>elc_spv-USA_4897</t>
  </si>
  <si>
    <t>solar generation in grid cell -- USA_4897</t>
  </si>
  <si>
    <t>elc_spv-USA_4898</t>
  </si>
  <si>
    <t>solar generation in grid cell -- USA_4898</t>
  </si>
  <si>
    <t>elc_spv-USA_4899</t>
  </si>
  <si>
    <t>solar generation in grid cell -- USA_4899</t>
  </si>
  <si>
    <t>elc_spv-USA_4900</t>
  </si>
  <si>
    <t>solar generation in grid cell -- USA_4900</t>
  </si>
  <si>
    <t>elc_spv-USA_4901</t>
  </si>
  <si>
    <t>solar generation in grid cell -- USA_4901</t>
  </si>
  <si>
    <t>elc_spv-USA_4902</t>
  </si>
  <si>
    <t>solar generation in grid cell -- USA_4902</t>
  </si>
  <si>
    <t>elc_spv-USA_4903</t>
  </si>
  <si>
    <t>solar generation in grid cell -- USA_4903</t>
  </si>
  <si>
    <t>elc_spv-USA_4904</t>
  </si>
  <si>
    <t>solar generation in grid cell -- USA_4904</t>
  </si>
  <si>
    <t>elc_spv-USA_4905</t>
  </si>
  <si>
    <t>solar generation in grid cell -- USA_4905</t>
  </si>
  <si>
    <t>elc_spv-USA_4906</t>
  </si>
  <si>
    <t>solar generation in grid cell -- USA_4906</t>
  </si>
  <si>
    <t>elc_spv-USA_4907</t>
  </si>
  <si>
    <t>solar generation in grid cell -- USA_4907</t>
  </si>
  <si>
    <t>elc_spv-USA_4908</t>
  </si>
  <si>
    <t>solar generation in grid cell -- USA_4908</t>
  </si>
  <si>
    <t>elc_spv-USA_4909</t>
  </si>
  <si>
    <t>solar generation in grid cell -- USA_4909</t>
  </si>
  <si>
    <t>elc_spv-USA_4910</t>
  </si>
  <si>
    <t>solar generation in grid cell -- USA_4910</t>
  </si>
  <si>
    <t>elc_spv-USA_4911</t>
  </si>
  <si>
    <t>solar generation in grid cell -- USA_4911</t>
  </si>
  <si>
    <t>elc_spv-USA_4912</t>
  </si>
  <si>
    <t>solar generation in grid cell -- USA_4912</t>
  </si>
  <si>
    <t>elc_spv-USA_4913</t>
  </si>
  <si>
    <t>solar generation in grid cell -- USA_4913</t>
  </si>
  <si>
    <t>elc_spv-USA_4914</t>
  </si>
  <si>
    <t>solar generation in grid cell -- USA_4914</t>
  </si>
  <si>
    <t>elc_spv-USA_4915</t>
  </si>
  <si>
    <t>solar generation in grid cell -- USA_4915</t>
  </si>
  <si>
    <t>elc_spv-USA_4916</t>
  </si>
  <si>
    <t>solar generation in grid cell -- USA_4916</t>
  </si>
  <si>
    <t>elc_spv-USA_4917</t>
  </si>
  <si>
    <t>solar generation in grid cell -- USA_4917</t>
  </si>
  <si>
    <t>elc_spv-USA_4918</t>
  </si>
  <si>
    <t>solar generation in grid cell -- USA_4918</t>
  </si>
  <si>
    <t>elc_spv-USA_4919</t>
  </si>
  <si>
    <t>solar generation in grid cell -- USA_4919</t>
  </si>
  <si>
    <t>elc_spv-USA_4920</t>
  </si>
  <si>
    <t>solar generation in grid cell -- USA_4920</t>
  </si>
  <si>
    <t>elc_spv-USA_4921</t>
  </si>
  <si>
    <t>solar generation in grid cell -- USA_4921</t>
  </si>
  <si>
    <t>elc_spv-USA_4922</t>
  </si>
  <si>
    <t>solar generation in grid cell -- USA_4922</t>
  </si>
  <si>
    <t>elc_spv-USA_4923</t>
  </si>
  <si>
    <t>solar generation in grid cell -- USA_4923</t>
  </si>
  <si>
    <t>elc_spv-USA_4924</t>
  </si>
  <si>
    <t>solar generation in grid cell -- USA_4924</t>
  </si>
  <si>
    <t>elc_spv-USA_4925</t>
  </si>
  <si>
    <t>solar generation in grid cell -- USA_4925</t>
  </si>
  <si>
    <t>elc_spv-USA_4926</t>
  </si>
  <si>
    <t>solar generation in grid cell -- USA_4926</t>
  </si>
  <si>
    <t>elc_spv-USA_4927</t>
  </si>
  <si>
    <t>solar generation in grid cell -- USA_4927</t>
  </si>
  <si>
    <t>elc_spv-USA_4928</t>
  </si>
  <si>
    <t>solar generation in grid cell -- USA_4928</t>
  </si>
  <si>
    <t>elc_spv-USA_4929</t>
  </si>
  <si>
    <t>solar generation in grid cell -- USA_4929</t>
  </si>
  <si>
    <t>elc_spv-USA_4930</t>
  </si>
  <si>
    <t>solar generation in grid cell -- USA_4930</t>
  </si>
  <si>
    <t>elc_spv-USA_4931</t>
  </si>
  <si>
    <t>solar generation in grid cell -- USA_4931</t>
  </si>
  <si>
    <t>elc_spv-USA_4932</t>
  </si>
  <si>
    <t>solar generation in grid cell -- USA_4932</t>
  </si>
  <si>
    <t>elc_spv-USA_4933</t>
  </si>
  <si>
    <t>solar generation in grid cell -- USA_4933</t>
  </si>
  <si>
    <t>elc_spv-USA_4934</t>
  </si>
  <si>
    <t>solar generation in grid cell -- USA_4934</t>
  </si>
  <si>
    <t>elc_spv-USA_4935</t>
  </si>
  <si>
    <t>solar generation in grid cell -- USA_4935</t>
  </si>
  <si>
    <t>elc_spv-USA_4936</t>
  </si>
  <si>
    <t>solar generation in grid cell -- USA_4936</t>
  </si>
  <si>
    <t>elc_spv-USA_4937</t>
  </si>
  <si>
    <t>solar generation in grid cell -- USA_4937</t>
  </si>
  <si>
    <t>elc_spv-USA_4938</t>
  </si>
  <si>
    <t>solar generation in grid cell -- USA_4938</t>
  </si>
  <si>
    <t>elc_spv-USA_4939</t>
  </si>
  <si>
    <t>solar generation in grid cell -- USA_4939</t>
  </si>
  <si>
    <t>elc_spv-USA_4940</t>
  </si>
  <si>
    <t>solar generation in grid cell -- USA_4940</t>
  </si>
  <si>
    <t>elc_spv-USA_4941</t>
  </si>
  <si>
    <t>solar generation in grid cell -- USA_4941</t>
  </si>
  <si>
    <t>elc_spv-USA_4942</t>
  </si>
  <si>
    <t>solar generation in grid cell -- USA_4942</t>
  </si>
  <si>
    <t>elc_spv-USA_4943</t>
  </si>
  <si>
    <t>solar generation in grid cell -- USA_4943</t>
  </si>
  <si>
    <t>elc_spv-USA_4944</t>
  </si>
  <si>
    <t>solar generation in grid cell -- USA_4944</t>
  </si>
  <si>
    <t>elc_spv-USA_4945</t>
  </si>
  <si>
    <t>solar generation in grid cell -- USA_4945</t>
  </si>
  <si>
    <t>elc_spv-USA_4946</t>
  </si>
  <si>
    <t>solar generation in grid cell -- USA_4946</t>
  </si>
  <si>
    <t>elc_spv-USA_4947</t>
  </si>
  <si>
    <t>solar generation in grid cell -- USA_4947</t>
  </si>
  <si>
    <t>elc_spv-USA_4948</t>
  </si>
  <si>
    <t>solar generation in grid cell -- USA_4948</t>
  </si>
  <si>
    <t>elc_spv-USA_4949</t>
  </si>
  <si>
    <t>solar generation in grid cell -- USA_4949</t>
  </si>
  <si>
    <t>elc_spv-USA_4950</t>
  </si>
  <si>
    <t>solar generation in grid cell -- USA_4950</t>
  </si>
  <si>
    <t>elc_spv-USA_4951</t>
  </si>
  <si>
    <t>solar generation in grid cell -- USA_4951</t>
  </si>
  <si>
    <t>elc_spv-USA_4952</t>
  </si>
  <si>
    <t>solar generation in grid cell -- USA_4952</t>
  </si>
  <si>
    <t>elc_spv-USA_4953</t>
  </si>
  <si>
    <t>solar generation in grid cell -- USA_4953</t>
  </si>
  <si>
    <t>elc_spv-USA_4954</t>
  </si>
  <si>
    <t>solar generation in grid cell -- USA_4954</t>
  </si>
  <si>
    <t>elc_spv-USA_4955</t>
  </si>
  <si>
    <t>solar generation in grid cell -- USA_4955</t>
  </si>
  <si>
    <t>elc_spv-USA_4956</t>
  </si>
  <si>
    <t>solar generation in grid cell -- USA_4956</t>
  </si>
  <si>
    <t>elc_spv-USA_4957</t>
  </si>
  <si>
    <t>solar generation in grid cell -- USA_4957</t>
  </si>
  <si>
    <t>elc_spv-USA_4958</t>
  </si>
  <si>
    <t>solar generation in grid cell -- USA_4958</t>
  </si>
  <si>
    <t>elc_spv-USA_4959</t>
  </si>
  <si>
    <t>solar generation in grid cell -- USA_4959</t>
  </si>
  <si>
    <t>elc_spv-USA_4960</t>
  </si>
  <si>
    <t>solar generation in grid cell -- USA_4960</t>
  </si>
  <si>
    <t>elc_spv-USA_4961</t>
  </si>
  <si>
    <t>solar generation in grid cell -- USA_4961</t>
  </si>
  <si>
    <t>elc_spv-USA_4962</t>
  </si>
  <si>
    <t>solar generation in grid cell -- USA_4962</t>
  </si>
  <si>
    <t>elc_spv-USA_4963</t>
  </si>
  <si>
    <t>solar generation in grid cell -- USA_4963</t>
  </si>
  <si>
    <t>elc_spv-USA_4964</t>
  </si>
  <si>
    <t>solar generation in grid cell -- USA_4964</t>
  </si>
  <si>
    <t>elc_spv-USA_4965</t>
  </si>
  <si>
    <t>solar generation in grid cell -- USA_4965</t>
  </si>
  <si>
    <t>elc_spv-USA_4966</t>
  </si>
  <si>
    <t>solar generation in grid cell -- USA_4966</t>
  </si>
  <si>
    <t>elc_spv-USA_4967</t>
  </si>
  <si>
    <t>solar generation in grid cell -- USA_4967</t>
  </si>
  <si>
    <t>elc_spv-USA_4968</t>
  </si>
  <si>
    <t>solar generation in grid cell -- USA_4968</t>
  </si>
  <si>
    <t>elc_spv-USA_4969</t>
  </si>
  <si>
    <t>solar generation in grid cell -- USA_4969</t>
  </si>
  <si>
    <t>elc_spv-USA_4970</t>
  </si>
  <si>
    <t>solar generation in grid cell -- USA_4970</t>
  </si>
  <si>
    <t>elc_spv-USA_4971</t>
  </si>
  <si>
    <t>solar generation in grid cell -- USA_4971</t>
  </si>
  <si>
    <t>elc_spv-USA_4972</t>
  </si>
  <si>
    <t>solar generation in grid cell -- USA_4972</t>
  </si>
  <si>
    <t>elc_spv-USA_4973</t>
  </si>
  <si>
    <t>solar generation in grid cell -- USA_4973</t>
  </si>
  <si>
    <t>elc_spv-USA_4974</t>
  </si>
  <si>
    <t>solar generation in grid cell -- USA_4974</t>
  </si>
  <si>
    <t>elc_spv-USA_4975</t>
  </si>
  <si>
    <t>solar generation in grid cell -- USA_4975</t>
  </si>
  <si>
    <t>elc_spv-USA_4976</t>
  </si>
  <si>
    <t>solar generation in grid cell -- USA_4976</t>
  </si>
  <si>
    <t>elc_spv-USA_4977</t>
  </si>
  <si>
    <t>solar generation in grid cell -- USA_4977</t>
  </si>
  <si>
    <t>elc_spv-USA_4978</t>
  </si>
  <si>
    <t>solar generation in grid cell -- USA_4978</t>
  </si>
  <si>
    <t>elc_spv-USA_4979</t>
  </si>
  <si>
    <t>solar generation in grid cell -- USA_4979</t>
  </si>
  <si>
    <t>elc_spv-USA_4980</t>
  </si>
  <si>
    <t>solar generation in grid cell -- USA_4980</t>
  </si>
  <si>
    <t>elc_spv-USA_4981</t>
  </si>
  <si>
    <t>solar generation in grid cell -- USA_4981</t>
  </si>
  <si>
    <t>elc_spv-USA_4982</t>
  </si>
  <si>
    <t>solar generation in grid cell -- USA_4982</t>
  </si>
  <si>
    <t>elc_spv-USA_4983</t>
  </si>
  <si>
    <t>solar generation in grid cell -- USA_4983</t>
  </si>
  <si>
    <t>elc_spv-USA_4984</t>
  </si>
  <si>
    <t>solar generation in grid cell -- USA_4984</t>
  </si>
  <si>
    <t>elc_spv-USA_4985</t>
  </si>
  <si>
    <t>solar generation in grid cell -- USA_4985</t>
  </si>
  <si>
    <t>elc_spv-USA_4986</t>
  </si>
  <si>
    <t>solar generation in grid cell -- USA_4986</t>
  </si>
  <si>
    <t>elc_spv-USA_4987</t>
  </si>
  <si>
    <t>solar generation in grid cell -- USA_4987</t>
  </si>
  <si>
    <t>elc_spv-USA_4988</t>
  </si>
  <si>
    <t>solar generation in grid cell -- USA_4988</t>
  </si>
  <si>
    <t>elc_spv-USA_4989</t>
  </si>
  <si>
    <t>solar generation in grid cell -- USA_4989</t>
  </si>
  <si>
    <t>elc_spv-USA_4990</t>
  </si>
  <si>
    <t>solar generation in grid cell -- USA_4990</t>
  </si>
  <si>
    <t>elc_spv-USA_4991</t>
  </si>
  <si>
    <t>solar generation in grid cell -- USA_4991</t>
  </si>
  <si>
    <t>elc_spv-USA_4992</t>
  </si>
  <si>
    <t>solar generation in grid cell -- USA_4992</t>
  </si>
  <si>
    <t>elc_spv-USA_4993</t>
  </si>
  <si>
    <t>solar generation in grid cell -- USA_4993</t>
  </si>
  <si>
    <t>elc_spv-USA_4994</t>
  </si>
  <si>
    <t>solar generation in grid cell -- USA_4994</t>
  </si>
  <si>
    <t>elc_spv-USA_4995</t>
  </si>
  <si>
    <t>solar generation in grid cell -- USA_4995</t>
  </si>
  <si>
    <t>elc_spv-USA_4996</t>
  </si>
  <si>
    <t>solar generation in grid cell -- USA_4996</t>
  </si>
  <si>
    <t>elc_spv-USA_4997</t>
  </si>
  <si>
    <t>solar generation in grid cell -- USA_4997</t>
  </si>
  <si>
    <t>elc_spv-USA_4998</t>
  </si>
  <si>
    <t>solar generation in grid cell -- USA_4998</t>
  </si>
  <si>
    <t>elc_spv-USA_4999</t>
  </si>
  <si>
    <t>solar generation in grid cell -- USA_4999</t>
  </si>
  <si>
    <t>elc_spv-USA_5000</t>
  </si>
  <si>
    <t>solar generation in grid cell -- USA_5000</t>
  </si>
  <si>
    <t>elc_spv-USA_5001</t>
  </si>
  <si>
    <t>solar generation in grid cell -- USA_5001</t>
  </si>
  <si>
    <t>elc_spv-USA_5002</t>
  </si>
  <si>
    <t>solar generation in grid cell -- USA_5002</t>
  </si>
  <si>
    <t>elc_spv-USA_5003</t>
  </si>
  <si>
    <t>solar generation in grid cell -- USA_5003</t>
  </si>
  <si>
    <t>elc_spv-USA_5004</t>
  </si>
  <si>
    <t>solar generation in grid cell -- USA_5004</t>
  </si>
  <si>
    <t>elc_spv-USA_5005</t>
  </si>
  <si>
    <t>solar generation in grid cell -- USA_5005</t>
  </si>
  <si>
    <t>elc_spv-USA_5006</t>
  </si>
  <si>
    <t>solar generation in grid cell -- USA_5006</t>
  </si>
  <si>
    <t>elc_spv-USA_5007</t>
  </si>
  <si>
    <t>solar generation in grid cell -- USA_5007</t>
  </si>
  <si>
    <t>elc_spv-USA_5008</t>
  </si>
  <si>
    <t>solar generation in grid cell -- USA_5008</t>
  </si>
  <si>
    <t>elc_spv-USA_5009</t>
  </si>
  <si>
    <t>solar generation in grid cell -- USA_5009</t>
  </si>
  <si>
    <t>elc_spv-USA_5010</t>
  </si>
  <si>
    <t>solar generation in grid cell -- USA_5010</t>
  </si>
  <si>
    <t>elc_spv-USA_5011</t>
  </si>
  <si>
    <t>solar generation in grid cell -- USA_5011</t>
  </si>
  <si>
    <t>elc_spv-USA_5012</t>
  </si>
  <si>
    <t>solar generation in grid cell -- USA_5012</t>
  </si>
  <si>
    <t>elc_spv-USA_5013</t>
  </si>
  <si>
    <t>solar generation in grid cell -- USA_5013</t>
  </si>
  <si>
    <t>elc_spv-USA_5014</t>
  </si>
  <si>
    <t>solar generation in grid cell -- USA_5014</t>
  </si>
  <si>
    <t>elc_spv-USA_5015</t>
  </si>
  <si>
    <t>solar generation in grid cell -- USA_5015</t>
  </si>
  <si>
    <t>elc_spv-USA_5016</t>
  </si>
  <si>
    <t>solar generation in grid cell -- USA_5016</t>
  </si>
  <si>
    <t>elc_spv-USA_5017</t>
  </si>
  <si>
    <t>solar generation in grid cell -- USA_5017</t>
  </si>
  <si>
    <t>elc_spv-USA_5018</t>
  </si>
  <si>
    <t>solar generation in grid cell -- USA_5018</t>
  </si>
  <si>
    <t>elc_spv-USA_5019</t>
  </si>
  <si>
    <t>solar generation in grid cell -- USA_5019</t>
  </si>
  <si>
    <t>elc_spv-USA_5020</t>
  </si>
  <si>
    <t>solar generation in grid cell -- USA_5020</t>
  </si>
  <si>
    <t>elc_spv-USA_5021</t>
  </si>
  <si>
    <t>solar generation in grid cell -- USA_5021</t>
  </si>
  <si>
    <t>elc_spv-USA_5022</t>
  </si>
  <si>
    <t>solar generation in grid cell -- USA_5022</t>
  </si>
  <si>
    <t>elc_spv-USA_5023</t>
  </si>
  <si>
    <t>solar generation in grid cell -- USA_5023</t>
  </si>
  <si>
    <t>elc_spv-USA_5024</t>
  </si>
  <si>
    <t>solar generation in grid cell -- USA_5024</t>
  </si>
  <si>
    <t>elc_spv-USA_5025</t>
  </si>
  <si>
    <t>solar generation in grid cell -- USA_5025</t>
  </si>
  <si>
    <t>elc_spv-USA_5026</t>
  </si>
  <si>
    <t>solar generation in grid cell -- USA_5026</t>
  </si>
  <si>
    <t>elc_spv-USA_5027</t>
  </si>
  <si>
    <t>solar generation in grid cell -- USA_5027</t>
  </si>
  <si>
    <t>elc_spv-USA_5028</t>
  </si>
  <si>
    <t>solar generation in grid cell -- USA_5028</t>
  </si>
  <si>
    <t>elc_spv-USA_5029</t>
  </si>
  <si>
    <t>solar generation in grid cell -- USA_5029</t>
  </si>
  <si>
    <t>elc_spv-USA_5030</t>
  </si>
  <si>
    <t>solar generation in grid cell -- USA_5030</t>
  </si>
  <si>
    <t>elc_spv-USA_5031</t>
  </si>
  <si>
    <t>solar generation in grid cell -- USA_5031</t>
  </si>
  <si>
    <t>elc_spv-USA_5032</t>
  </si>
  <si>
    <t>solar generation in grid cell -- USA_5032</t>
  </si>
  <si>
    <t>elc_spv-USA_5033</t>
  </si>
  <si>
    <t>solar generation in grid cell -- USA_5033</t>
  </si>
  <si>
    <t>elc_spv-USA_5034</t>
  </si>
  <si>
    <t>solar generation in grid cell -- USA_5034</t>
  </si>
  <si>
    <t>elc_spv-USA_5035</t>
  </si>
  <si>
    <t>solar generation in grid cell -- USA_5035</t>
  </si>
  <si>
    <t>elc_spv-USA_5036</t>
  </si>
  <si>
    <t>solar generation in grid cell -- USA_5036</t>
  </si>
  <si>
    <t>elc_spv-USA_5037</t>
  </si>
  <si>
    <t>solar generation in grid cell -- USA_5037</t>
  </si>
  <si>
    <t>elc_spv-USA_5038</t>
  </si>
  <si>
    <t>solar generation in grid cell -- USA_5038</t>
  </si>
  <si>
    <t>elc_spv-USA_5039</t>
  </si>
  <si>
    <t>solar generation in grid cell -- USA_5039</t>
  </si>
  <si>
    <t>elc_spv-USA_5040</t>
  </si>
  <si>
    <t>solar generation in grid cell -- USA_5040</t>
  </si>
  <si>
    <t>elc_spv-USA_5041</t>
  </si>
  <si>
    <t>solar generation in grid cell -- USA_5041</t>
  </si>
  <si>
    <t>elc_spv-USA_5042</t>
  </si>
  <si>
    <t>solar generation in grid cell -- USA_5042</t>
  </si>
  <si>
    <t>elc_spv-USA_5043</t>
  </si>
  <si>
    <t>solar generation in grid cell -- USA_5043</t>
  </si>
  <si>
    <t>elc_spv-USA_5044</t>
  </si>
  <si>
    <t>solar generation in grid cell -- USA_5044</t>
  </si>
  <si>
    <t>elc_spv-USA_5045</t>
  </si>
  <si>
    <t>solar generation in grid cell -- USA_5045</t>
  </si>
  <si>
    <t>elc_spv-USA_5046</t>
  </si>
  <si>
    <t>solar generation in grid cell -- USA_5046</t>
  </si>
  <si>
    <t>elc_spv-USA_5047</t>
  </si>
  <si>
    <t>solar generation in grid cell -- USA_5047</t>
  </si>
  <si>
    <t>elc_spv-USA_5048</t>
  </si>
  <si>
    <t>solar generation in grid cell -- USA_5048</t>
  </si>
  <si>
    <t>elc_won-USA_0000</t>
  </si>
  <si>
    <t>wind generation in grid cell -- USA_0</t>
  </si>
  <si>
    <t>elc_won-USA_0003</t>
  </si>
  <si>
    <t>wind generation in grid cell -- USA_3</t>
  </si>
  <si>
    <t>elc_won-USA_0006</t>
  </si>
  <si>
    <t>wind generation in grid cell -- USA_6</t>
  </si>
  <si>
    <t>elc_won-USA_0046</t>
  </si>
  <si>
    <t>wind generation in grid cell -- USA_46</t>
  </si>
  <si>
    <t>elc_won-USA_0047</t>
  </si>
  <si>
    <t>wind generation in grid cell -- USA_47</t>
  </si>
  <si>
    <t>elc_won-USA_0062</t>
  </si>
  <si>
    <t>wind generation in grid cell -- USA_62</t>
  </si>
  <si>
    <t>elc_won-USA_0063</t>
  </si>
  <si>
    <t>wind generation in grid cell -- USA_63</t>
  </si>
  <si>
    <t>elc_won-USA_0078</t>
  </si>
  <si>
    <t>wind generation in grid cell -- USA_78</t>
  </si>
  <si>
    <t>elc_won-USA_0079</t>
  </si>
  <si>
    <t>wind generation in grid cell -- USA_79</t>
  </si>
  <si>
    <t>elc_won-USA_0094</t>
  </si>
  <si>
    <t>wind generation in grid cell -- USA_94</t>
  </si>
  <si>
    <t>elc_won-USA_0095</t>
  </si>
  <si>
    <t>wind generation in grid cell -- USA_95</t>
  </si>
  <si>
    <t>elc_won-USA_0112</t>
  </si>
  <si>
    <t>wind generation in grid cell -- USA_112</t>
  </si>
  <si>
    <t>elc_won-USA_0113</t>
  </si>
  <si>
    <t>wind generation in grid cell -- USA_113</t>
  </si>
  <si>
    <t>elc_won-USA_0132</t>
  </si>
  <si>
    <t>wind generation in grid cell -- USA_132</t>
  </si>
  <si>
    <t>elc_won-USA_0133</t>
  </si>
  <si>
    <t>wind generation in grid cell -- USA_133</t>
  </si>
  <si>
    <t>elc_won-USA_0134</t>
  </si>
  <si>
    <t>wind generation in grid cell -- USA_134</t>
  </si>
  <si>
    <t>elc_won-USA_0135</t>
  </si>
  <si>
    <t>wind generation in grid cell -- USA_135</t>
  </si>
  <si>
    <t>elc_won-USA_0154</t>
  </si>
  <si>
    <t>wind generation in grid cell -- USA_154</t>
  </si>
  <si>
    <t>elc_won-USA_0155</t>
  </si>
  <si>
    <t>wind generation in grid cell -- USA_155</t>
  </si>
  <si>
    <t>elc_won-USA_0156</t>
  </si>
  <si>
    <t>wind generation in grid cell -- USA_156</t>
  </si>
  <si>
    <t>elc_won-USA_0157</t>
  </si>
  <si>
    <t>wind generation in grid cell -- USA_157</t>
  </si>
  <si>
    <t>elc_won-USA_0158</t>
  </si>
  <si>
    <t>wind generation in grid cell -- USA_158</t>
  </si>
  <si>
    <t>elc_won-USA_0178</t>
  </si>
  <si>
    <t>wind generation in grid cell -- USA_178</t>
  </si>
  <si>
    <t>elc_won-USA_0179</t>
  </si>
  <si>
    <t>wind generation in grid cell -- USA_179</t>
  </si>
  <si>
    <t>elc_won-USA_0180</t>
  </si>
  <si>
    <t>wind generation in grid cell -- USA_180</t>
  </si>
  <si>
    <t>elc_won-USA_0181</t>
  </si>
  <si>
    <t>wind generation in grid cell -- USA_181</t>
  </si>
  <si>
    <t>elc_won-USA_0204</t>
  </si>
  <si>
    <t>wind generation in grid cell -- USA_204</t>
  </si>
  <si>
    <t>elc_won-USA_0205</t>
  </si>
  <si>
    <t>wind generation in grid cell -- USA_205</t>
  </si>
  <si>
    <t>elc_won-USA_0206</t>
  </si>
  <si>
    <t>wind generation in grid cell -- USA_206</t>
  </si>
  <si>
    <t>elc_won-USA_0207</t>
  </si>
  <si>
    <t>wind generation in grid cell -- USA_207</t>
  </si>
  <si>
    <t>elc_won-USA_0231</t>
  </si>
  <si>
    <t>wind generation in grid cell -- USA_231</t>
  </si>
  <si>
    <t>elc_won-USA_0232</t>
  </si>
  <si>
    <t>wind generation in grid cell -- USA_232</t>
  </si>
  <si>
    <t>elc_won-USA_0233</t>
  </si>
  <si>
    <t>wind generation in grid cell -- USA_233</t>
  </si>
  <si>
    <t>elc_won-USA_0234</t>
  </si>
  <si>
    <t>wind generation in grid cell -- USA_234</t>
  </si>
  <si>
    <t>elc_won-USA_0235</t>
  </si>
  <si>
    <t>wind generation in grid cell -- USA_235</t>
  </si>
  <si>
    <t>elc_won-USA_0259</t>
  </si>
  <si>
    <t>wind generation in grid cell -- USA_259</t>
  </si>
  <si>
    <t>elc_won-USA_0260</t>
  </si>
  <si>
    <t>wind generation in grid cell -- USA_260</t>
  </si>
  <si>
    <t>elc_won-USA_0261</t>
  </si>
  <si>
    <t>wind generation in grid cell -- USA_261</t>
  </si>
  <si>
    <t>elc_won-USA_0262</t>
  </si>
  <si>
    <t>wind generation in grid cell -- USA_262</t>
  </si>
  <si>
    <t>elc_won-USA_0263</t>
  </si>
  <si>
    <t>wind generation in grid cell -- USA_263</t>
  </si>
  <si>
    <t>elc_won-USA_0264</t>
  </si>
  <si>
    <t>wind generation in grid cell -- USA_264</t>
  </si>
  <si>
    <t>elc_won-USA_0288</t>
  </si>
  <si>
    <t>wind generation in grid cell -- USA_288</t>
  </si>
  <si>
    <t>elc_won-USA_0289</t>
  </si>
  <si>
    <t>wind generation in grid cell -- USA_289</t>
  </si>
  <si>
    <t>elc_won-USA_0290</t>
  </si>
  <si>
    <t>wind generation in grid cell -- USA_290</t>
  </si>
  <si>
    <t>elc_won-USA_0291</t>
  </si>
  <si>
    <t>wind generation in grid cell -- USA_291</t>
  </si>
  <si>
    <t>elc_won-USA_0292</t>
  </si>
  <si>
    <t>wind generation in grid cell -- USA_292</t>
  </si>
  <si>
    <t>elc_won-USA_0293</t>
  </si>
  <si>
    <t>wind generation in grid cell -- USA_293</t>
  </si>
  <si>
    <t>elc_won-USA_0317</t>
  </si>
  <si>
    <t>wind generation in grid cell -- USA_317</t>
  </si>
  <si>
    <t>elc_won-USA_0318</t>
  </si>
  <si>
    <t>wind generation in grid cell -- USA_318</t>
  </si>
  <si>
    <t>elc_won-USA_0319</t>
  </si>
  <si>
    <t>wind generation in grid cell -- USA_319</t>
  </si>
  <si>
    <t>elc_won-USA_0320</t>
  </si>
  <si>
    <t>wind generation in grid cell -- USA_320</t>
  </si>
  <si>
    <t>elc_won-USA_0321</t>
  </si>
  <si>
    <t>wind generation in grid cell -- USA_321</t>
  </si>
  <si>
    <t>elc_won-USA_0322</t>
  </si>
  <si>
    <t>wind generation in grid cell -- USA_322</t>
  </si>
  <si>
    <t>elc_won-USA_0346</t>
  </si>
  <si>
    <t>wind generation in grid cell -- USA_346</t>
  </si>
  <si>
    <t>elc_won-USA_0347</t>
  </si>
  <si>
    <t>wind generation in grid cell -- USA_347</t>
  </si>
  <si>
    <t>elc_won-USA_0348</t>
  </si>
  <si>
    <t>wind generation in grid cell -- USA_348</t>
  </si>
  <si>
    <t>elc_won-USA_0349</t>
  </si>
  <si>
    <t>wind generation in grid cell -- USA_349</t>
  </si>
  <si>
    <t>elc_won-USA_0350</t>
  </si>
  <si>
    <t>wind generation in grid cell -- USA_350</t>
  </si>
  <si>
    <t>elc_won-USA_0351</t>
  </si>
  <si>
    <t>wind generation in grid cell -- USA_351</t>
  </si>
  <si>
    <t>elc_won-USA_0352</t>
  </si>
  <si>
    <t>wind generation in grid cell -- USA_352</t>
  </si>
  <si>
    <t>elc_won-USA_0377</t>
  </si>
  <si>
    <t>wind generation in grid cell -- USA_377</t>
  </si>
  <si>
    <t>elc_won-USA_0378</t>
  </si>
  <si>
    <t>wind generation in grid cell -- USA_378</t>
  </si>
  <si>
    <t>elc_won-USA_0379</t>
  </si>
  <si>
    <t>wind generation in grid cell -- USA_379</t>
  </si>
  <si>
    <t>elc_won-USA_0380</t>
  </si>
  <si>
    <t>wind generation in grid cell -- USA_380</t>
  </si>
  <si>
    <t>elc_won-USA_0381</t>
  </si>
  <si>
    <t>wind generation in grid cell -- USA_381</t>
  </si>
  <si>
    <t>elc_won-USA_0382</t>
  </si>
  <si>
    <t>wind generation in grid cell -- USA_382</t>
  </si>
  <si>
    <t>elc_won-USA_0383</t>
  </si>
  <si>
    <t>wind generation in grid cell -- USA_383</t>
  </si>
  <si>
    <t>elc_won-USA_0408</t>
  </si>
  <si>
    <t>wind generation in grid cell -- USA_408</t>
  </si>
  <si>
    <t>elc_won-USA_0409</t>
  </si>
  <si>
    <t>wind generation in grid cell -- USA_409</t>
  </si>
  <si>
    <t>elc_won-USA_0410</t>
  </si>
  <si>
    <t>wind generation in grid cell -- USA_410</t>
  </si>
  <si>
    <t>elc_won-USA_0411</t>
  </si>
  <si>
    <t>wind generation in grid cell -- USA_411</t>
  </si>
  <si>
    <t>elc_won-USA_0412</t>
  </si>
  <si>
    <t>wind generation in grid cell -- USA_412</t>
  </si>
  <si>
    <t>elc_won-USA_0413</t>
  </si>
  <si>
    <t>wind generation in grid cell -- USA_413</t>
  </si>
  <si>
    <t>elc_won-USA_0414</t>
  </si>
  <si>
    <t>wind generation in grid cell -- USA_414</t>
  </si>
  <si>
    <t>elc_won-USA_0415</t>
  </si>
  <si>
    <t>wind generation in grid cell -- USA_415</t>
  </si>
  <si>
    <t>elc_won-USA_0440</t>
  </si>
  <si>
    <t>wind generation in grid cell -- USA_440</t>
  </si>
  <si>
    <t>elc_won-USA_0441</t>
  </si>
  <si>
    <t>wind generation in grid cell -- USA_441</t>
  </si>
  <si>
    <t>elc_won-USA_0442</t>
  </si>
  <si>
    <t>wind generation in grid cell -- USA_442</t>
  </si>
  <si>
    <t>elc_won-USA_0443</t>
  </si>
  <si>
    <t>wind generation in grid cell -- USA_443</t>
  </si>
  <si>
    <t>elc_won-USA_0444</t>
  </si>
  <si>
    <t>wind generation in grid cell -- USA_444</t>
  </si>
  <si>
    <t>elc_won-USA_0445</t>
  </si>
  <si>
    <t>wind generation in grid cell -- USA_445</t>
  </si>
  <si>
    <t>elc_won-USA_0472</t>
  </si>
  <si>
    <t>wind generation in grid cell -- USA_472</t>
  </si>
  <si>
    <t>elc_won-USA_0473</t>
  </si>
  <si>
    <t>wind generation in grid cell -- USA_473</t>
  </si>
  <si>
    <t>elc_won-USA_0474</t>
  </si>
  <si>
    <t>wind generation in grid cell -- USA_474</t>
  </si>
  <si>
    <t>elc_won-USA_0475</t>
  </si>
  <si>
    <t>wind generation in grid cell -- USA_475</t>
  </si>
  <si>
    <t>elc_won-USA_0476</t>
  </si>
  <si>
    <t>wind generation in grid cell -- USA_476</t>
  </si>
  <si>
    <t>elc_won-USA_0477</t>
  </si>
  <si>
    <t>wind generation in grid cell -- USA_477</t>
  </si>
  <si>
    <t>elc_won-USA_0502</t>
  </si>
  <si>
    <t>wind generation in grid cell -- USA_502</t>
  </si>
  <si>
    <t>elc_won-USA_0503</t>
  </si>
  <si>
    <t>wind generation in grid cell -- USA_503</t>
  </si>
  <si>
    <t>elc_won-USA_0504</t>
  </si>
  <si>
    <t>wind generation in grid cell -- USA_504</t>
  </si>
  <si>
    <t>elc_won-USA_0505</t>
  </si>
  <si>
    <t>wind generation in grid cell -- USA_505</t>
  </si>
  <si>
    <t>elc_won-USA_0506</t>
  </si>
  <si>
    <t>wind generation in grid cell -- USA_506</t>
  </si>
  <si>
    <t>elc_won-USA_0507</t>
  </si>
  <si>
    <t>wind generation in grid cell -- USA_507</t>
  </si>
  <si>
    <t>elc_won-USA_0508</t>
  </si>
  <si>
    <t>wind generation in grid cell -- USA_508</t>
  </si>
  <si>
    <t>elc_won-USA_0533</t>
  </si>
  <si>
    <t>wind generation in grid cell -- USA_533</t>
  </si>
  <si>
    <t>elc_won-USA_0534</t>
  </si>
  <si>
    <t>wind generation in grid cell -- USA_534</t>
  </si>
  <si>
    <t>elc_won-USA_0535</t>
  </si>
  <si>
    <t>wind generation in grid cell -- USA_535</t>
  </si>
  <si>
    <t>elc_won-USA_0536</t>
  </si>
  <si>
    <t>wind generation in grid cell -- USA_536</t>
  </si>
  <si>
    <t>elc_won-USA_0537</t>
  </si>
  <si>
    <t>wind generation in grid cell -- USA_537</t>
  </si>
  <si>
    <t>elc_won-USA_0538</t>
  </si>
  <si>
    <t>wind generation in grid cell -- USA_538</t>
  </si>
  <si>
    <t>elc_won-USA_0563</t>
  </si>
  <si>
    <t>wind generation in grid cell -- USA_563</t>
  </si>
  <si>
    <t>elc_won-USA_0564</t>
  </si>
  <si>
    <t>wind generation in grid cell -- USA_564</t>
  </si>
  <si>
    <t>elc_won-USA_0565</t>
  </si>
  <si>
    <t>wind generation in grid cell -- USA_565</t>
  </si>
  <si>
    <t>elc_won-USA_0566</t>
  </si>
  <si>
    <t>wind generation in grid cell -- USA_566</t>
  </si>
  <si>
    <t>elc_won-USA_0567</t>
  </si>
  <si>
    <t>wind generation in grid cell -- USA_567</t>
  </si>
  <si>
    <t>elc_won-USA_0568</t>
  </si>
  <si>
    <t>wind generation in grid cell -- USA_568</t>
  </si>
  <si>
    <t>elc_won-USA_0592</t>
  </si>
  <si>
    <t>wind generation in grid cell -- USA_592</t>
  </si>
  <si>
    <t>elc_won-USA_0593</t>
  </si>
  <si>
    <t>wind generation in grid cell -- USA_593</t>
  </si>
  <si>
    <t>elc_won-USA_0594</t>
  </si>
  <si>
    <t>wind generation in grid cell -- USA_594</t>
  </si>
  <si>
    <t>elc_won-USA_0595</t>
  </si>
  <si>
    <t>wind generation in grid cell -- USA_595</t>
  </si>
  <si>
    <t>elc_won-USA_0620</t>
  </si>
  <si>
    <t>wind generation in grid cell -- USA_620</t>
  </si>
  <si>
    <t>elc_won-USA_0621</t>
  </si>
  <si>
    <t>wind generation in grid cell -- USA_621</t>
  </si>
  <si>
    <t>elc_won-USA_0622</t>
  </si>
  <si>
    <t>wind generation in grid cell -- USA_622</t>
  </si>
  <si>
    <t>elc_won-USA_0647</t>
  </si>
  <si>
    <t>wind generation in grid cell -- USA_647</t>
  </si>
  <si>
    <t>elc_won-USA_0648</t>
  </si>
  <si>
    <t>wind generation in grid cell -- USA_648</t>
  </si>
  <si>
    <t>elc_won-USA_0649</t>
  </si>
  <si>
    <t>wind generation in grid cell -- USA_649</t>
  </si>
  <si>
    <t>elc_won-USA_0650</t>
  </si>
  <si>
    <t>wind generation in grid cell -- USA_650</t>
  </si>
  <si>
    <t>elc_won-USA_0675</t>
  </si>
  <si>
    <t>wind generation in grid cell -- USA_675</t>
  </si>
  <si>
    <t>elc_won-USA_0699</t>
  </si>
  <si>
    <t>wind generation in grid cell -- USA_699</t>
  </si>
  <si>
    <t>elc_won-USA_0722</t>
  </si>
  <si>
    <t>wind generation in grid cell -- USA_722</t>
  </si>
  <si>
    <t>elc_won-USA_0723</t>
  </si>
  <si>
    <t>wind generation in grid cell -- USA_723</t>
  </si>
  <si>
    <t>elc_won-USA_0745</t>
  </si>
  <si>
    <t>wind generation in grid cell -- USA_745</t>
  </si>
  <si>
    <t>elc_won-USA_0746</t>
  </si>
  <si>
    <t>wind generation in grid cell -- USA_746</t>
  </si>
  <si>
    <t>elc_won-USA_0769</t>
  </si>
  <si>
    <t>wind generation in grid cell -- USA_769</t>
  </si>
  <si>
    <t>elc_won-USA_0770</t>
  </si>
  <si>
    <t>wind generation in grid cell -- USA_770</t>
  </si>
  <si>
    <t>elc_won-USA_0792</t>
  </si>
  <si>
    <t>wind generation in grid cell -- USA_792</t>
  </si>
  <si>
    <t>elc_won-USA_0815</t>
  </si>
  <si>
    <t>wind generation in grid cell -- USA_815</t>
  </si>
  <si>
    <t>elc_won-USA_0837</t>
  </si>
  <si>
    <t>wind generation in grid cell -- USA_837</t>
  </si>
  <si>
    <t>elc_won-USA_0861</t>
  </si>
  <si>
    <t>wind generation in grid cell -- USA_861</t>
  </si>
  <si>
    <t>elc_won-USA_1165</t>
  </si>
  <si>
    <t>wind generation in grid cell -- USA_1165</t>
  </si>
  <si>
    <t>elc_won-USA_1187</t>
  </si>
  <si>
    <t>wind generation in grid cell -- USA_1187</t>
  </si>
  <si>
    <t>elc_won-USA_1209</t>
  </si>
  <si>
    <t>wind generation in grid cell -- USA_1209</t>
  </si>
  <si>
    <t>elc_won-USA_1210</t>
  </si>
  <si>
    <t>wind generation in grid cell -- USA_1210</t>
  </si>
  <si>
    <t>elc_won-USA_1211</t>
  </si>
  <si>
    <t>wind generation in grid cell -- USA_1211</t>
  </si>
  <si>
    <t>elc_won-USA_1212</t>
  </si>
  <si>
    <t>wind generation in grid cell -- USA_1212</t>
  </si>
  <si>
    <t>elc_won-USA_1213</t>
  </si>
  <si>
    <t>wind generation in grid cell -- USA_1213</t>
  </si>
  <si>
    <t>elc_won-USA_1214</t>
  </si>
  <si>
    <t>wind generation in grid cell -- USA_1214</t>
  </si>
  <si>
    <t>elc_won-USA_1215</t>
  </si>
  <si>
    <t>wind generation in grid cell -- USA_1215</t>
  </si>
  <si>
    <t>elc_won-USA_1216</t>
  </si>
  <si>
    <t>wind generation in grid cell -- USA_1216</t>
  </si>
  <si>
    <t>elc_won-USA_1217</t>
  </si>
  <si>
    <t>wind generation in grid cell -- USA_1217</t>
  </si>
  <si>
    <t>elc_won-USA_1218</t>
  </si>
  <si>
    <t>wind generation in grid cell -- USA_1218</t>
  </si>
  <si>
    <t>elc_won-USA_1219</t>
  </si>
  <si>
    <t>wind generation in grid cell -- USA_1219</t>
  </si>
  <si>
    <t>elc_won-USA_1220</t>
  </si>
  <si>
    <t>wind generation in grid cell -- USA_1220</t>
  </si>
  <si>
    <t>elc_won-USA_1221</t>
  </si>
  <si>
    <t>wind generation in grid cell -- USA_1221</t>
  </si>
  <si>
    <t>elc_won-USA_1222</t>
  </si>
  <si>
    <t>wind generation in grid cell -- USA_1222</t>
  </si>
  <si>
    <t>elc_won-USA_1223</t>
  </si>
  <si>
    <t>wind generation in grid cell -- USA_1223</t>
  </si>
  <si>
    <t>elc_won-USA_1224</t>
  </si>
  <si>
    <t>wind generation in grid cell -- USA_1224</t>
  </si>
  <si>
    <t>elc_won-USA_1225</t>
  </si>
  <si>
    <t>wind generation in grid cell -- USA_1225</t>
  </si>
  <si>
    <t>elc_won-USA_1226</t>
  </si>
  <si>
    <t>wind generation in grid cell -- USA_1226</t>
  </si>
  <si>
    <t>elc_won-USA_1227</t>
  </si>
  <si>
    <t>wind generation in grid cell -- USA_1227</t>
  </si>
  <si>
    <t>elc_won-USA_1228</t>
  </si>
  <si>
    <t>wind generation in grid cell -- USA_1228</t>
  </si>
  <si>
    <t>elc_won-USA_1229</t>
  </si>
  <si>
    <t>wind generation in grid cell -- USA_1229</t>
  </si>
  <si>
    <t>elc_won-USA_1230</t>
  </si>
  <si>
    <t>wind generation in grid cell -- USA_1230</t>
  </si>
  <si>
    <t>elc_won-USA_1231</t>
  </si>
  <si>
    <t>wind generation in grid cell -- USA_1231</t>
  </si>
  <si>
    <t>elc_won-USA_1232</t>
  </si>
  <si>
    <t>wind generation in grid cell -- USA_1232</t>
  </si>
  <si>
    <t>elc_won-USA_1233</t>
  </si>
  <si>
    <t>wind generation in grid cell -- USA_1233</t>
  </si>
  <si>
    <t>elc_won-USA_1234</t>
  </si>
  <si>
    <t>wind generation in grid cell -- USA_1234</t>
  </si>
  <si>
    <t>elc_won-USA_1235</t>
  </si>
  <si>
    <t>wind generation in grid cell -- USA_1235</t>
  </si>
  <si>
    <t>elc_won-USA_1236</t>
  </si>
  <si>
    <t>wind generation in grid cell -- USA_1236</t>
  </si>
  <si>
    <t>elc_won-USA_1237</t>
  </si>
  <si>
    <t>wind generation in grid cell -- USA_1237</t>
  </si>
  <si>
    <t>elc_won-USA_1238</t>
  </si>
  <si>
    <t>wind generation in grid cell -- USA_1238</t>
  </si>
  <si>
    <t>elc_won-USA_1239</t>
  </si>
  <si>
    <t>wind generation in grid cell -- USA_1239</t>
  </si>
  <si>
    <t>elc_won-USA_1240</t>
  </si>
  <si>
    <t>wind generation in grid cell -- USA_1240</t>
  </si>
  <si>
    <t>elc_won-USA_1241</t>
  </si>
  <si>
    <t>wind generation in grid cell -- USA_1241</t>
  </si>
  <si>
    <t>elc_won-USA_1242</t>
  </si>
  <si>
    <t>wind generation in grid cell -- USA_1242</t>
  </si>
  <si>
    <t>elc_won-USA_1243</t>
  </si>
  <si>
    <t>wind generation in grid cell -- USA_1243</t>
  </si>
  <si>
    <t>elc_won-USA_1244</t>
  </si>
  <si>
    <t>wind generation in grid cell -- USA_1244</t>
  </si>
  <si>
    <t>elc_won-USA_1245</t>
  </si>
  <si>
    <t>wind generation in grid cell -- USA_1245</t>
  </si>
  <si>
    <t>elc_won-USA_1246</t>
  </si>
  <si>
    <t>wind generation in grid cell -- USA_1246</t>
  </si>
  <si>
    <t>elc_won-USA_1247</t>
  </si>
  <si>
    <t>wind generation in grid cell -- USA_1247</t>
  </si>
  <si>
    <t>elc_won-USA_1248</t>
  </si>
  <si>
    <t>wind generation in grid cell -- USA_1248</t>
  </si>
  <si>
    <t>elc_won-USA_1249</t>
  </si>
  <si>
    <t>wind generation in grid cell -- USA_1249</t>
  </si>
  <si>
    <t>elc_won-USA_1250</t>
  </si>
  <si>
    <t>wind generation in grid cell -- USA_1250</t>
  </si>
  <si>
    <t>elc_won-USA_1251</t>
  </si>
  <si>
    <t>wind generation in grid cell -- USA_1251</t>
  </si>
  <si>
    <t>elc_won-USA_1252</t>
  </si>
  <si>
    <t>wind generation in grid cell -- USA_1252</t>
  </si>
  <si>
    <t>elc_won-USA_1253</t>
  </si>
  <si>
    <t>wind generation in grid cell -- USA_1253</t>
  </si>
  <si>
    <t>elc_won-USA_1254</t>
  </si>
  <si>
    <t>wind generation in grid cell -- USA_1254</t>
  </si>
  <si>
    <t>elc_won-USA_1255</t>
  </si>
  <si>
    <t>wind generation in grid cell -- USA_1255</t>
  </si>
  <si>
    <t>elc_won-USA_1256</t>
  </si>
  <si>
    <t>wind generation in grid cell -- USA_1256</t>
  </si>
  <si>
    <t>elc_won-USA_1257</t>
  </si>
  <si>
    <t>wind generation in grid cell -- USA_1257</t>
  </si>
  <si>
    <t>elc_won-USA_1258</t>
  </si>
  <si>
    <t>wind generation in grid cell -- USA_1258</t>
  </si>
  <si>
    <t>elc_won-USA_1259</t>
  </si>
  <si>
    <t>wind generation in grid cell -- USA_1259</t>
  </si>
  <si>
    <t>elc_won-USA_1260</t>
  </si>
  <si>
    <t>wind generation in grid cell -- USA_1260</t>
  </si>
  <si>
    <t>elc_won-USA_1261</t>
  </si>
  <si>
    <t>wind generation in grid cell -- USA_1261</t>
  </si>
  <si>
    <t>elc_won-USA_1262</t>
  </si>
  <si>
    <t>wind generation in grid cell -- USA_1262</t>
  </si>
  <si>
    <t>elc_won-USA_1263</t>
  </si>
  <si>
    <t>wind generation in grid cell -- USA_1263</t>
  </si>
  <si>
    <t>elc_won-USA_1264</t>
  </si>
  <si>
    <t>wind generation in grid cell -- USA_1264</t>
  </si>
  <si>
    <t>elc_won-USA_1265</t>
  </si>
  <si>
    <t>wind generation in grid cell -- USA_1265</t>
  </si>
  <si>
    <t>elc_won-USA_1266</t>
  </si>
  <si>
    <t>wind generation in grid cell -- USA_1266</t>
  </si>
  <si>
    <t>elc_won-USA_1267</t>
  </si>
  <si>
    <t>wind generation in grid cell -- USA_1267</t>
  </si>
  <si>
    <t>elc_won-USA_1268</t>
  </si>
  <si>
    <t>wind generation in grid cell -- USA_1268</t>
  </si>
  <si>
    <t>elc_won-USA_1269</t>
  </si>
  <si>
    <t>wind generation in grid cell -- USA_1269</t>
  </si>
  <si>
    <t>elc_won-USA_1270</t>
  </si>
  <si>
    <t>wind generation in grid cell -- USA_1270</t>
  </si>
  <si>
    <t>elc_won-USA_1271</t>
  </si>
  <si>
    <t>wind generation in grid cell -- USA_1271</t>
  </si>
  <si>
    <t>elc_won-USA_1272</t>
  </si>
  <si>
    <t>wind generation in grid cell -- USA_1272</t>
  </si>
  <si>
    <t>elc_won-USA_1273</t>
  </si>
  <si>
    <t>wind generation in grid cell -- USA_1273</t>
  </si>
  <si>
    <t>elc_won-USA_1274</t>
  </si>
  <si>
    <t>wind generation in grid cell -- USA_1274</t>
  </si>
  <si>
    <t>elc_won-USA_1275</t>
  </si>
  <si>
    <t>wind generation in grid cell -- USA_1275</t>
  </si>
  <si>
    <t>elc_won-USA_1276</t>
  </si>
  <si>
    <t>wind generation in grid cell -- USA_1276</t>
  </si>
  <si>
    <t>elc_won-USA_1277</t>
  </si>
  <si>
    <t>wind generation in grid cell -- USA_1277</t>
  </si>
  <si>
    <t>elc_won-USA_1278</t>
  </si>
  <si>
    <t>wind generation in grid cell -- USA_1278</t>
  </si>
  <si>
    <t>elc_won-USA_1279</t>
  </si>
  <si>
    <t>wind generation in grid cell -- USA_1279</t>
  </si>
  <si>
    <t>elc_won-USA_1280</t>
  </si>
  <si>
    <t>wind generation in grid cell -- USA_1280</t>
  </si>
  <si>
    <t>elc_won-USA_1281</t>
  </si>
  <si>
    <t>wind generation in grid cell -- USA_1281</t>
  </si>
  <si>
    <t>elc_won-USA_1282</t>
  </si>
  <si>
    <t>wind generation in grid cell -- USA_1282</t>
  </si>
  <si>
    <t>elc_won-USA_1283</t>
  </si>
  <si>
    <t>wind generation in grid cell -- USA_1283</t>
  </si>
  <si>
    <t>elc_won-USA_1284</t>
  </si>
  <si>
    <t>wind generation in grid cell -- USA_1284</t>
  </si>
  <si>
    <t>elc_won-USA_1285</t>
  </si>
  <si>
    <t>wind generation in grid cell -- USA_1285</t>
  </si>
  <si>
    <t>elc_won-USA_1286</t>
  </si>
  <si>
    <t>wind generation in grid cell -- USA_1286</t>
  </si>
  <si>
    <t>elc_won-USA_1287</t>
  </si>
  <si>
    <t>wind generation in grid cell -- USA_1287</t>
  </si>
  <si>
    <t>elc_won-USA_1288</t>
  </si>
  <si>
    <t>wind generation in grid cell -- USA_1288</t>
  </si>
  <si>
    <t>elc_won-USA_1289</t>
  </si>
  <si>
    <t>wind generation in grid cell -- USA_1289</t>
  </si>
  <si>
    <t>elc_won-USA_1290</t>
  </si>
  <si>
    <t>wind generation in grid cell -- USA_1290</t>
  </si>
  <si>
    <t>elc_won-USA_1291</t>
  </si>
  <si>
    <t>wind generation in grid cell -- USA_1291</t>
  </si>
  <si>
    <t>elc_won-USA_1292</t>
  </si>
  <si>
    <t>wind generation in grid cell -- USA_1292</t>
  </si>
  <si>
    <t>elc_won-USA_1293</t>
  </si>
  <si>
    <t>wind generation in grid cell -- USA_1293</t>
  </si>
  <si>
    <t>elc_won-USA_1294</t>
  </si>
  <si>
    <t>wind generation in grid cell -- USA_1294</t>
  </si>
  <si>
    <t>elc_won-USA_1295</t>
  </si>
  <si>
    <t>wind generation in grid cell -- USA_1295</t>
  </si>
  <si>
    <t>elc_won-USA_1296</t>
  </si>
  <si>
    <t>wind generation in grid cell -- USA_1296</t>
  </si>
  <si>
    <t>elc_won-USA_1297</t>
  </si>
  <si>
    <t>wind generation in grid cell -- USA_1297</t>
  </si>
  <si>
    <t>elc_won-USA_1298</t>
  </si>
  <si>
    <t>wind generation in grid cell -- USA_1298</t>
  </si>
  <si>
    <t>elc_won-USA_1299</t>
  </si>
  <si>
    <t>wind generation in grid cell -- USA_1299</t>
  </si>
  <si>
    <t>elc_won-USA_1300</t>
  </si>
  <si>
    <t>wind generation in grid cell -- USA_1300</t>
  </si>
  <si>
    <t>elc_won-USA_1301</t>
  </si>
  <si>
    <t>wind generation in grid cell -- USA_1301</t>
  </si>
  <si>
    <t>elc_won-USA_1302</t>
  </si>
  <si>
    <t>wind generation in grid cell -- USA_1302</t>
  </si>
  <si>
    <t>elc_won-USA_1303</t>
  </si>
  <si>
    <t>wind generation in grid cell -- USA_1303</t>
  </si>
  <si>
    <t>elc_won-USA_1304</t>
  </si>
  <si>
    <t>wind generation in grid cell -- USA_1304</t>
  </si>
  <si>
    <t>elc_won-USA_1305</t>
  </si>
  <si>
    <t>wind generation in grid cell -- USA_1305</t>
  </si>
  <si>
    <t>elc_won-USA_1306</t>
  </si>
  <si>
    <t>wind generation in grid cell -- USA_1306</t>
  </si>
  <si>
    <t>elc_won-USA_1307</t>
  </si>
  <si>
    <t>wind generation in grid cell -- USA_1307</t>
  </si>
  <si>
    <t>elc_won-USA_1308</t>
  </si>
  <si>
    <t>wind generation in grid cell -- USA_1308</t>
  </si>
  <si>
    <t>elc_won-USA_1309</t>
  </si>
  <si>
    <t>wind generation in grid cell -- USA_1309</t>
  </si>
  <si>
    <t>elc_won-USA_1310</t>
  </si>
  <si>
    <t>wind generation in grid cell -- USA_1310</t>
  </si>
  <si>
    <t>elc_won-USA_1311</t>
  </si>
  <si>
    <t>wind generation in grid cell -- USA_1311</t>
  </si>
  <si>
    <t>elc_won-USA_1313</t>
  </si>
  <si>
    <t>wind generation in grid cell -- USA_1313</t>
  </si>
  <si>
    <t>elc_won-USA_1314</t>
  </si>
  <si>
    <t>wind generation in grid cell -- USA_1314</t>
  </si>
  <si>
    <t>elc_won-USA_1315</t>
  </si>
  <si>
    <t>wind generation in grid cell -- USA_1315</t>
  </si>
  <si>
    <t>elc_won-USA_1316</t>
  </si>
  <si>
    <t>wind generation in grid cell -- USA_1316</t>
  </si>
  <si>
    <t>elc_won-USA_1317</t>
  </si>
  <si>
    <t>wind generation in grid cell -- USA_1317</t>
  </si>
  <si>
    <t>elc_won-USA_1318</t>
  </si>
  <si>
    <t>wind generation in grid cell -- USA_1318</t>
  </si>
  <si>
    <t>elc_won-USA_1319</t>
  </si>
  <si>
    <t>wind generation in grid cell -- USA_1319</t>
  </si>
  <si>
    <t>elc_won-USA_1320</t>
  </si>
  <si>
    <t>wind generation in grid cell -- USA_1320</t>
  </si>
  <si>
    <t>elc_won-USA_1321</t>
  </si>
  <si>
    <t>wind generation in grid cell -- USA_1321</t>
  </si>
  <si>
    <t>elc_won-USA_1322</t>
  </si>
  <si>
    <t>wind generation in grid cell -- USA_1322</t>
  </si>
  <si>
    <t>elc_won-USA_1323</t>
  </si>
  <si>
    <t>wind generation in grid cell -- USA_1323</t>
  </si>
  <si>
    <t>elc_won-USA_1324</t>
  </si>
  <si>
    <t>wind generation in grid cell -- USA_1324</t>
  </si>
  <si>
    <t>elc_won-USA_1325</t>
  </si>
  <si>
    <t>wind generation in grid cell -- USA_1325</t>
  </si>
  <si>
    <t>elc_won-USA_1326</t>
  </si>
  <si>
    <t>wind generation in grid cell -- USA_1326</t>
  </si>
  <si>
    <t>elc_won-USA_1327</t>
  </si>
  <si>
    <t>wind generation in grid cell -- USA_1327</t>
  </si>
  <si>
    <t>elc_won-USA_1328</t>
  </si>
  <si>
    <t>wind generation in grid cell -- USA_1328</t>
  </si>
  <si>
    <t>elc_won-USA_1329</t>
  </si>
  <si>
    <t>wind generation in grid cell -- USA_1329</t>
  </si>
  <si>
    <t>elc_won-USA_1330</t>
  </si>
  <si>
    <t>wind generation in grid cell -- USA_1330</t>
  </si>
  <si>
    <t>elc_won-USA_1331</t>
  </si>
  <si>
    <t>wind generation in grid cell -- USA_1331</t>
  </si>
  <si>
    <t>elc_won-USA_1332</t>
  </si>
  <si>
    <t>wind generation in grid cell -- USA_1332</t>
  </si>
  <si>
    <t>elc_won-USA_1333</t>
  </si>
  <si>
    <t>wind generation in grid cell -- USA_1333</t>
  </si>
  <si>
    <t>elc_won-USA_1334</t>
  </si>
  <si>
    <t>wind generation in grid cell -- USA_1334</t>
  </si>
  <si>
    <t>elc_won-USA_1335</t>
  </si>
  <si>
    <t>wind generation in grid cell -- USA_1335</t>
  </si>
  <si>
    <t>elc_won-USA_1338</t>
  </si>
  <si>
    <t>wind generation in grid cell -- USA_1338</t>
  </si>
  <si>
    <t>elc_won-USA_1339</t>
  </si>
  <si>
    <t>wind generation in grid cell -- USA_1339</t>
  </si>
  <si>
    <t>elc_won-USA_1340</t>
  </si>
  <si>
    <t>wind generation in grid cell -- USA_1340</t>
  </si>
  <si>
    <t>elc_won-USA_1341</t>
  </si>
  <si>
    <t>wind generation in grid cell -- USA_1341</t>
  </si>
  <si>
    <t>elc_won-USA_1342</t>
  </si>
  <si>
    <t>wind generation in grid cell -- USA_1342</t>
  </si>
  <si>
    <t>elc_won-USA_1343</t>
  </si>
  <si>
    <t>wind generation in grid cell -- USA_1343</t>
  </si>
  <si>
    <t>elc_won-USA_1344</t>
  </si>
  <si>
    <t>wind generation in grid cell -- USA_1344</t>
  </si>
  <si>
    <t>elc_won-USA_1345</t>
  </si>
  <si>
    <t>wind generation in grid cell -- USA_1345</t>
  </si>
  <si>
    <t>elc_won-USA_1346</t>
  </si>
  <si>
    <t>wind generation in grid cell -- USA_1346</t>
  </si>
  <si>
    <t>elc_won-USA_1347</t>
  </si>
  <si>
    <t>wind generation in grid cell -- USA_1347</t>
  </si>
  <si>
    <t>elc_won-USA_1348</t>
  </si>
  <si>
    <t>wind generation in grid cell -- USA_1348</t>
  </si>
  <si>
    <t>elc_won-USA_1349</t>
  </si>
  <si>
    <t>wind generation in grid cell -- USA_1349</t>
  </si>
  <si>
    <t>elc_won-USA_1350</t>
  </si>
  <si>
    <t>wind generation in grid cell -- USA_1350</t>
  </si>
  <si>
    <t>elc_won-USA_1351</t>
  </si>
  <si>
    <t>wind generation in grid cell -- USA_1351</t>
  </si>
  <si>
    <t>elc_won-USA_1352</t>
  </si>
  <si>
    <t>wind generation in grid cell -- USA_1352</t>
  </si>
  <si>
    <t>elc_won-USA_1353</t>
  </si>
  <si>
    <t>wind generation in grid cell -- USA_1353</t>
  </si>
  <si>
    <t>elc_won-USA_1354</t>
  </si>
  <si>
    <t>wind generation in grid cell -- USA_1354</t>
  </si>
  <si>
    <t>elc_won-USA_1355</t>
  </si>
  <si>
    <t>wind generation in grid cell -- USA_1355</t>
  </si>
  <si>
    <t>elc_won-USA_1356</t>
  </si>
  <si>
    <t>wind generation in grid cell -- USA_1356</t>
  </si>
  <si>
    <t>elc_won-USA_1357</t>
  </si>
  <si>
    <t>wind generation in grid cell -- USA_1357</t>
  </si>
  <si>
    <t>elc_won-USA_1358</t>
  </si>
  <si>
    <t>wind generation in grid cell -- USA_1358</t>
  </si>
  <si>
    <t>elc_won-USA_1359</t>
  </si>
  <si>
    <t>wind generation in grid cell -- USA_1359</t>
  </si>
  <si>
    <t>elc_won-USA_1360</t>
  </si>
  <si>
    <t>wind generation in grid cell -- USA_1360</t>
  </si>
  <si>
    <t>elc_won-USA_1361</t>
  </si>
  <si>
    <t>wind generation in grid cell -- USA_1361</t>
  </si>
  <si>
    <t>elc_won-USA_1362</t>
  </si>
  <si>
    <t>wind generation in grid cell -- USA_1362</t>
  </si>
  <si>
    <t>elc_won-USA_1363</t>
  </si>
  <si>
    <t>wind generation in grid cell -- USA_1363</t>
  </si>
  <si>
    <t>elc_won-USA_1364</t>
  </si>
  <si>
    <t>wind generation in grid cell -- USA_1364</t>
  </si>
  <si>
    <t>elc_won-USA_1365</t>
  </si>
  <si>
    <t>wind generation in grid cell -- USA_1365</t>
  </si>
  <si>
    <t>elc_won-USA_1366</t>
  </si>
  <si>
    <t>wind generation in grid cell -- USA_1366</t>
  </si>
  <si>
    <t>elc_won-USA_1367</t>
  </si>
  <si>
    <t>wind generation in grid cell -- USA_1367</t>
  </si>
  <si>
    <t>elc_won-USA_1368</t>
  </si>
  <si>
    <t>wind generation in grid cell -- USA_1368</t>
  </si>
  <si>
    <t>elc_won-USA_1369</t>
  </si>
  <si>
    <t>wind generation in grid cell -- USA_1369</t>
  </si>
  <si>
    <t>elc_won-USA_1370</t>
  </si>
  <si>
    <t>wind generation in grid cell -- USA_1370</t>
  </si>
  <si>
    <t>elc_won-USA_1371</t>
  </si>
  <si>
    <t>wind generation in grid cell -- USA_1371</t>
  </si>
  <si>
    <t>elc_won-USA_1372</t>
  </si>
  <si>
    <t>wind generation in grid cell -- USA_1372</t>
  </si>
  <si>
    <t>elc_won-USA_1373</t>
  </si>
  <si>
    <t>wind generation in grid cell -- USA_1373</t>
  </si>
  <si>
    <t>elc_won-USA_1374</t>
  </si>
  <si>
    <t>wind generation in grid cell -- USA_1374</t>
  </si>
  <si>
    <t>elc_won-USA_1375</t>
  </si>
  <si>
    <t>wind generation in grid cell -- USA_1375</t>
  </si>
  <si>
    <t>elc_won-USA_1376</t>
  </si>
  <si>
    <t>wind generation in grid cell -- USA_1376</t>
  </si>
  <si>
    <t>elc_won-USA_1377</t>
  </si>
  <si>
    <t>wind generation in grid cell -- USA_1377</t>
  </si>
  <si>
    <t>elc_won-USA_1378</t>
  </si>
  <si>
    <t>wind generation in grid cell -- USA_1378</t>
  </si>
  <si>
    <t>elc_won-USA_1379</t>
  </si>
  <si>
    <t>wind generation in grid cell -- USA_1379</t>
  </si>
  <si>
    <t>elc_won-USA_1380</t>
  </si>
  <si>
    <t>wind generation in grid cell -- USA_1380</t>
  </si>
  <si>
    <t>elc_won-USA_1381</t>
  </si>
  <si>
    <t>wind generation in grid cell -- USA_1381</t>
  </si>
  <si>
    <t>elc_won-USA_1382</t>
  </si>
  <si>
    <t>wind generation in grid cell -- USA_1382</t>
  </si>
  <si>
    <t>elc_won-USA_1383</t>
  </si>
  <si>
    <t>wind generation in grid cell -- USA_1383</t>
  </si>
  <si>
    <t>elc_won-USA_1384</t>
  </si>
  <si>
    <t>wind generation in grid cell -- USA_1384</t>
  </si>
  <si>
    <t>elc_won-USA_1385</t>
  </si>
  <si>
    <t>wind generation in grid cell -- USA_1385</t>
  </si>
  <si>
    <t>elc_won-USA_1386</t>
  </si>
  <si>
    <t>wind generation in grid cell -- USA_1386</t>
  </si>
  <si>
    <t>elc_won-USA_1387</t>
  </si>
  <si>
    <t>wind generation in grid cell -- USA_1387</t>
  </si>
  <si>
    <t>elc_won-USA_1388</t>
  </si>
  <si>
    <t>wind generation in grid cell -- USA_1388</t>
  </si>
  <si>
    <t>elc_won-USA_1389</t>
  </si>
  <si>
    <t>wind generation in grid cell -- USA_1389</t>
  </si>
  <si>
    <t>elc_won-USA_1390</t>
  </si>
  <si>
    <t>wind generation in grid cell -- USA_1390</t>
  </si>
  <si>
    <t>elc_won-USA_1391</t>
  </si>
  <si>
    <t>wind generation in grid cell -- USA_1391</t>
  </si>
  <si>
    <t>elc_won-USA_1392</t>
  </si>
  <si>
    <t>wind generation in grid cell -- USA_1392</t>
  </si>
  <si>
    <t>elc_won-USA_1393</t>
  </si>
  <si>
    <t>wind generation in grid cell -- USA_1393</t>
  </si>
  <si>
    <t>elc_won-USA_1394</t>
  </si>
  <si>
    <t>wind generation in grid cell -- USA_1394</t>
  </si>
  <si>
    <t>elc_won-USA_1395</t>
  </si>
  <si>
    <t>wind generation in grid cell -- USA_1395</t>
  </si>
  <si>
    <t>elc_won-USA_1396</t>
  </si>
  <si>
    <t>wind generation in grid cell -- USA_1396</t>
  </si>
  <si>
    <t>elc_won-USA_1397</t>
  </si>
  <si>
    <t>wind generation in grid cell -- USA_1397</t>
  </si>
  <si>
    <t>elc_won-USA_1398</t>
  </si>
  <si>
    <t>wind generation in grid cell -- USA_1398</t>
  </si>
  <si>
    <t>elc_won-USA_1399</t>
  </si>
  <si>
    <t>wind generation in grid cell -- USA_1399</t>
  </si>
  <si>
    <t>elc_won-USA_1400</t>
  </si>
  <si>
    <t>wind generation in grid cell -- USA_1400</t>
  </si>
  <si>
    <t>elc_won-USA_1401</t>
  </si>
  <si>
    <t>wind generation in grid cell -- USA_1401</t>
  </si>
  <si>
    <t>elc_won-USA_1402</t>
  </si>
  <si>
    <t>wind generation in grid cell -- USA_1402</t>
  </si>
  <si>
    <t>elc_won-USA_1403</t>
  </si>
  <si>
    <t>wind generation in grid cell -- USA_1403</t>
  </si>
  <si>
    <t>elc_won-USA_1404</t>
  </si>
  <si>
    <t>wind generation in grid cell -- USA_1404</t>
  </si>
  <si>
    <t>elc_won-USA_1405</t>
  </si>
  <si>
    <t>wind generation in grid cell -- USA_1405</t>
  </si>
  <si>
    <t>elc_won-USA_1406</t>
  </si>
  <si>
    <t>wind generation in grid cell -- USA_1406</t>
  </si>
  <si>
    <t>elc_won-USA_1407</t>
  </si>
  <si>
    <t>wind generation in grid cell -- USA_1407</t>
  </si>
  <si>
    <t>elc_won-USA_1408</t>
  </si>
  <si>
    <t>wind generation in grid cell -- USA_1408</t>
  </si>
  <si>
    <t>elc_won-USA_1410</t>
  </si>
  <si>
    <t>wind generation in grid cell -- USA_1410</t>
  </si>
  <si>
    <t>elc_won-USA_1411</t>
  </si>
  <si>
    <t>wind generation in grid cell -- USA_1411</t>
  </si>
  <si>
    <t>elc_won-USA_1412</t>
  </si>
  <si>
    <t>wind generation in grid cell -- USA_1412</t>
  </si>
  <si>
    <t>elc_won-USA_1413</t>
  </si>
  <si>
    <t>wind generation in grid cell -- USA_1413</t>
  </si>
  <si>
    <t>elc_won-USA_1414</t>
  </si>
  <si>
    <t>wind generation in grid cell -- USA_1414</t>
  </si>
  <si>
    <t>elc_won-USA_1415</t>
  </si>
  <si>
    <t>wind generation in grid cell -- USA_1415</t>
  </si>
  <si>
    <t>elc_won-USA_1416</t>
  </si>
  <si>
    <t>wind generation in grid cell -- USA_1416</t>
  </si>
  <si>
    <t>elc_won-USA_1417</t>
  </si>
  <si>
    <t>wind generation in grid cell -- USA_1417</t>
  </si>
  <si>
    <t>elc_won-USA_1418</t>
  </si>
  <si>
    <t>wind generation in grid cell -- USA_1418</t>
  </si>
  <si>
    <t>elc_won-USA_1419</t>
  </si>
  <si>
    <t>wind generation in grid cell -- USA_1419</t>
  </si>
  <si>
    <t>elc_won-USA_1420</t>
  </si>
  <si>
    <t>wind generation in grid cell -- USA_1420</t>
  </si>
  <si>
    <t>elc_won-USA_1421</t>
  </si>
  <si>
    <t>wind generation in grid cell -- USA_1421</t>
  </si>
  <si>
    <t>elc_won-USA_1422</t>
  </si>
  <si>
    <t>wind generation in grid cell -- USA_1422</t>
  </si>
  <si>
    <t>elc_won-USA_1423</t>
  </si>
  <si>
    <t>wind generation in grid cell -- USA_1423</t>
  </si>
  <si>
    <t>elc_won-USA_1424</t>
  </si>
  <si>
    <t>wind generation in grid cell -- USA_1424</t>
  </si>
  <si>
    <t>elc_won-USA_1425</t>
  </si>
  <si>
    <t>wind generation in grid cell -- USA_1425</t>
  </si>
  <si>
    <t>elc_won-USA_1426</t>
  </si>
  <si>
    <t>wind generation in grid cell -- USA_1426</t>
  </si>
  <si>
    <t>elc_won-USA_1427</t>
  </si>
  <si>
    <t>wind generation in grid cell -- USA_1427</t>
  </si>
  <si>
    <t>elc_won-USA_1428</t>
  </si>
  <si>
    <t>wind generation in grid cell -- USA_1428</t>
  </si>
  <si>
    <t>elc_won-USA_1429</t>
  </si>
  <si>
    <t>wind generation in grid cell -- USA_1429</t>
  </si>
  <si>
    <t>elc_won-USA_1430</t>
  </si>
  <si>
    <t>wind generation in grid cell -- USA_1430</t>
  </si>
  <si>
    <t>elc_won-USA_1431</t>
  </si>
  <si>
    <t>wind generation in grid cell -- USA_1431</t>
  </si>
  <si>
    <t>elc_won-USA_1432</t>
  </si>
  <si>
    <t>wind generation in grid cell -- USA_1432</t>
  </si>
  <si>
    <t>elc_won-USA_1433</t>
  </si>
  <si>
    <t>wind generation in grid cell -- USA_1433</t>
  </si>
  <si>
    <t>elc_won-USA_1434</t>
  </si>
  <si>
    <t>wind generation in grid cell -- USA_1434</t>
  </si>
  <si>
    <t>elc_won-USA_1435</t>
  </si>
  <si>
    <t>wind generation in grid cell -- USA_1435</t>
  </si>
  <si>
    <t>elc_won-USA_1436</t>
  </si>
  <si>
    <t>wind generation in grid cell -- USA_1436</t>
  </si>
  <si>
    <t>elc_won-USA_1437</t>
  </si>
  <si>
    <t>wind generation in grid cell -- USA_1437</t>
  </si>
  <si>
    <t>elc_won-USA_1438</t>
  </si>
  <si>
    <t>wind generation in grid cell -- USA_1438</t>
  </si>
  <si>
    <t>elc_won-USA_1439</t>
  </si>
  <si>
    <t>wind generation in grid cell -- USA_1439</t>
  </si>
  <si>
    <t>elc_won-USA_1440</t>
  </si>
  <si>
    <t>wind generation in grid cell -- USA_1440</t>
  </si>
  <si>
    <t>elc_won-USA_1442</t>
  </si>
  <si>
    <t>wind generation in grid cell -- USA_1442</t>
  </si>
  <si>
    <t>elc_won-USA_1443</t>
  </si>
  <si>
    <t>wind generation in grid cell -- USA_1443</t>
  </si>
  <si>
    <t>elc_won-USA_1444</t>
  </si>
  <si>
    <t>wind generation in grid cell -- USA_1444</t>
  </si>
  <si>
    <t>elc_won-USA_1445</t>
  </si>
  <si>
    <t>wind generation in grid cell -- USA_1445</t>
  </si>
  <si>
    <t>elc_won-USA_1446</t>
  </si>
  <si>
    <t>wind generation in grid cell -- USA_1446</t>
  </si>
  <si>
    <t>elc_won-USA_1447</t>
  </si>
  <si>
    <t>wind generation in grid cell -- USA_1447</t>
  </si>
  <si>
    <t>elc_won-USA_1448</t>
  </si>
  <si>
    <t>wind generation in grid cell -- USA_1448</t>
  </si>
  <si>
    <t>elc_won-USA_1449</t>
  </si>
  <si>
    <t>wind generation in grid cell -- USA_1449</t>
  </si>
  <si>
    <t>elc_won-USA_1450</t>
  </si>
  <si>
    <t>wind generation in grid cell -- USA_1450</t>
  </si>
  <si>
    <t>elc_won-USA_1451</t>
  </si>
  <si>
    <t>wind generation in grid cell -- USA_1451</t>
  </si>
  <si>
    <t>elc_won-USA_1452</t>
  </si>
  <si>
    <t>wind generation in grid cell -- USA_1452</t>
  </si>
  <si>
    <t>elc_won-USA_1453</t>
  </si>
  <si>
    <t>wind generation in grid cell -- USA_1453</t>
  </si>
  <si>
    <t>elc_won-USA_1454</t>
  </si>
  <si>
    <t>wind generation in grid cell -- USA_1454</t>
  </si>
  <si>
    <t>elc_won-USA_1455</t>
  </si>
  <si>
    <t>wind generation in grid cell -- USA_1455</t>
  </si>
  <si>
    <t>elc_won-USA_1456</t>
  </si>
  <si>
    <t>wind generation in grid cell -- USA_1456</t>
  </si>
  <si>
    <t>elc_won-USA_1457</t>
  </si>
  <si>
    <t>wind generation in grid cell -- USA_1457</t>
  </si>
  <si>
    <t>elc_won-USA_1458</t>
  </si>
  <si>
    <t>wind generation in grid cell -- USA_1458</t>
  </si>
  <si>
    <t>elc_won-USA_1459</t>
  </si>
  <si>
    <t>wind generation in grid cell -- USA_1459</t>
  </si>
  <si>
    <t>elc_won-USA_1460</t>
  </si>
  <si>
    <t>wind generation in grid cell -- USA_1460</t>
  </si>
  <si>
    <t>elc_won-USA_1461</t>
  </si>
  <si>
    <t>wind generation in grid cell -- USA_1461</t>
  </si>
  <si>
    <t>elc_won-USA_1462</t>
  </si>
  <si>
    <t>wind generation in grid cell -- USA_1462</t>
  </si>
  <si>
    <t>elc_won-USA_1463</t>
  </si>
  <si>
    <t>wind generation in grid cell -- USA_1463</t>
  </si>
  <si>
    <t>elc_won-USA_1464</t>
  </si>
  <si>
    <t>wind generation in grid cell -- USA_1464</t>
  </si>
  <si>
    <t>elc_won-USA_1465</t>
  </si>
  <si>
    <t>wind generation in grid cell -- USA_1465</t>
  </si>
  <si>
    <t>elc_won-USA_1466</t>
  </si>
  <si>
    <t>wind generation in grid cell -- USA_1466</t>
  </si>
  <si>
    <t>elc_won-USA_1467</t>
  </si>
  <si>
    <t>wind generation in grid cell -- USA_1467</t>
  </si>
  <si>
    <t>elc_won-USA_1468</t>
  </si>
  <si>
    <t>wind generation in grid cell -- USA_1468</t>
  </si>
  <si>
    <t>elc_won-USA_1469</t>
  </si>
  <si>
    <t>wind generation in grid cell -- USA_1469</t>
  </si>
  <si>
    <t>elc_won-USA_1470</t>
  </si>
  <si>
    <t>wind generation in grid cell -- USA_1470</t>
  </si>
  <si>
    <t>elc_won-USA_1471</t>
  </si>
  <si>
    <t>wind generation in grid cell -- USA_1471</t>
  </si>
  <si>
    <t>elc_won-USA_1472</t>
  </si>
  <si>
    <t>wind generation in grid cell -- USA_1472</t>
  </si>
  <si>
    <t>elc_won-USA_1473</t>
  </si>
  <si>
    <t>wind generation in grid cell -- USA_1473</t>
  </si>
  <si>
    <t>elc_won-USA_1474</t>
  </si>
  <si>
    <t>wind generation in grid cell -- USA_1474</t>
  </si>
  <si>
    <t>elc_won-USA_1475</t>
  </si>
  <si>
    <t>wind generation in grid cell -- USA_1475</t>
  </si>
  <si>
    <t>elc_won-USA_1476</t>
  </si>
  <si>
    <t>wind generation in grid cell -- USA_1476</t>
  </si>
  <si>
    <t>elc_won-USA_1477</t>
  </si>
  <si>
    <t>wind generation in grid cell -- USA_1477</t>
  </si>
  <si>
    <t>elc_won-USA_1478</t>
  </si>
  <si>
    <t>wind generation in grid cell -- USA_1478</t>
  </si>
  <si>
    <t>elc_won-USA_1479</t>
  </si>
  <si>
    <t>wind generation in grid cell -- USA_1479</t>
  </si>
  <si>
    <t>elc_won-USA_1480</t>
  </si>
  <si>
    <t>wind generation in grid cell -- USA_1480</t>
  </si>
  <si>
    <t>elc_won-USA_1481</t>
  </si>
  <si>
    <t>wind generation in grid cell -- USA_1481</t>
  </si>
  <si>
    <t>elc_won-USA_1482</t>
  </si>
  <si>
    <t>wind generation in grid cell -- USA_1482</t>
  </si>
  <si>
    <t>elc_won-USA_1483</t>
  </si>
  <si>
    <t>wind generation in grid cell -- USA_1483</t>
  </si>
  <si>
    <t>elc_won-USA_1484</t>
  </si>
  <si>
    <t>wind generation in grid cell -- USA_1484</t>
  </si>
  <si>
    <t>elc_won-USA_1485</t>
  </si>
  <si>
    <t>wind generation in grid cell -- USA_1485</t>
  </si>
  <si>
    <t>elc_won-USA_1486</t>
  </si>
  <si>
    <t>wind generation in grid cell -- USA_1486</t>
  </si>
  <si>
    <t>elc_won-USA_1487</t>
  </si>
  <si>
    <t>wind generation in grid cell -- USA_1487</t>
  </si>
  <si>
    <t>elc_won-USA_1488</t>
  </si>
  <si>
    <t>wind generation in grid cell -- USA_1488</t>
  </si>
  <si>
    <t>elc_won-USA_1489</t>
  </si>
  <si>
    <t>wind generation in grid cell -- USA_1489</t>
  </si>
  <si>
    <t>elc_won-USA_1490</t>
  </si>
  <si>
    <t>wind generation in grid cell -- USA_1490</t>
  </si>
  <si>
    <t>elc_won-USA_1491</t>
  </si>
  <si>
    <t>wind generation in grid cell -- USA_1491</t>
  </si>
  <si>
    <t>elc_won-USA_1492</t>
  </si>
  <si>
    <t>wind generation in grid cell -- USA_1492</t>
  </si>
  <si>
    <t>elc_won-USA_1493</t>
  </si>
  <si>
    <t>wind generation in grid cell -- USA_1493</t>
  </si>
  <si>
    <t>elc_won-USA_1494</t>
  </si>
  <si>
    <t>wind generation in grid cell -- USA_1494</t>
  </si>
  <si>
    <t>elc_won-USA_1495</t>
  </si>
  <si>
    <t>wind generation in grid cell -- USA_1495</t>
  </si>
  <si>
    <t>elc_won-USA_1496</t>
  </si>
  <si>
    <t>wind generation in grid cell -- USA_1496</t>
  </si>
  <si>
    <t>elc_won-USA_1497</t>
  </si>
  <si>
    <t>wind generation in grid cell -- USA_1497</t>
  </si>
  <si>
    <t>elc_won-USA_1498</t>
  </si>
  <si>
    <t>wind generation in grid cell -- USA_1498</t>
  </si>
  <si>
    <t>elc_won-USA_1499</t>
  </si>
  <si>
    <t>wind generation in grid cell -- USA_1499</t>
  </si>
  <si>
    <t>elc_won-USA_1502</t>
  </si>
  <si>
    <t>wind generation in grid cell -- USA_1502</t>
  </si>
  <si>
    <t>elc_won-USA_1503</t>
  </si>
  <si>
    <t>wind generation in grid cell -- USA_1503</t>
  </si>
  <si>
    <t>elc_won-USA_1504</t>
  </si>
  <si>
    <t>wind generation in grid cell -- USA_1504</t>
  </si>
  <si>
    <t>elc_won-USA_1505</t>
  </si>
  <si>
    <t>wind generation in grid cell -- USA_1505</t>
  </si>
  <si>
    <t>elc_won-USA_1506</t>
  </si>
  <si>
    <t>wind generation in grid cell -- USA_1506</t>
  </si>
  <si>
    <t>elc_won-USA_1507</t>
  </si>
  <si>
    <t>wind generation in grid cell -- USA_1507</t>
  </si>
  <si>
    <t>elc_won-USA_1508</t>
  </si>
  <si>
    <t>wind generation in grid cell -- USA_1508</t>
  </si>
  <si>
    <t>elc_won-USA_1509</t>
  </si>
  <si>
    <t>wind generation in grid cell -- USA_1509</t>
  </si>
  <si>
    <t>elc_won-USA_1510</t>
  </si>
  <si>
    <t>wind generation in grid cell -- USA_1510</t>
  </si>
  <si>
    <t>elc_won-USA_1511</t>
  </si>
  <si>
    <t>wind generation in grid cell -- USA_1511</t>
  </si>
  <si>
    <t>elc_won-USA_1512</t>
  </si>
  <si>
    <t>wind generation in grid cell -- USA_1512</t>
  </si>
  <si>
    <t>elc_won-USA_1513</t>
  </si>
  <si>
    <t>wind generation in grid cell -- USA_1513</t>
  </si>
  <si>
    <t>elc_won-USA_1514</t>
  </si>
  <si>
    <t>wind generation in grid cell -- USA_1514</t>
  </si>
  <si>
    <t>elc_won-USA_1515</t>
  </si>
  <si>
    <t>wind generation in grid cell -- USA_1515</t>
  </si>
  <si>
    <t>elc_won-USA_1516</t>
  </si>
  <si>
    <t>wind generation in grid cell -- USA_1516</t>
  </si>
  <si>
    <t>elc_won-USA_1517</t>
  </si>
  <si>
    <t>wind generation in grid cell -- USA_1517</t>
  </si>
  <si>
    <t>elc_won-USA_1518</t>
  </si>
  <si>
    <t>wind generation in grid cell -- USA_1518</t>
  </si>
  <si>
    <t>elc_won-USA_1519</t>
  </si>
  <si>
    <t>wind generation in grid cell -- USA_1519</t>
  </si>
  <si>
    <t>elc_won-USA_1520</t>
  </si>
  <si>
    <t>wind generation in grid cell -- USA_1520</t>
  </si>
  <si>
    <t>elc_won-USA_1521</t>
  </si>
  <si>
    <t>wind generation in grid cell -- USA_1521</t>
  </si>
  <si>
    <t>elc_won-USA_1522</t>
  </si>
  <si>
    <t>wind generation in grid cell -- USA_1522</t>
  </si>
  <si>
    <t>elc_won-USA_1523</t>
  </si>
  <si>
    <t>wind generation in grid cell -- USA_1523</t>
  </si>
  <si>
    <t>elc_won-USA_1524</t>
  </si>
  <si>
    <t>wind generation in grid cell -- USA_1524</t>
  </si>
  <si>
    <t>elc_won-USA_1525</t>
  </si>
  <si>
    <t>wind generation in grid cell -- USA_1525</t>
  </si>
  <si>
    <t>elc_won-USA_1526</t>
  </si>
  <si>
    <t>wind generation in grid cell -- USA_1526</t>
  </si>
  <si>
    <t>elc_won-USA_1527</t>
  </si>
  <si>
    <t>wind generation in grid cell -- USA_1527</t>
  </si>
  <si>
    <t>elc_won-USA_1528</t>
  </si>
  <si>
    <t>wind generation in grid cell -- USA_1528</t>
  </si>
  <si>
    <t>elc_won-USA_1529</t>
  </si>
  <si>
    <t>wind generation in grid cell -- USA_1529</t>
  </si>
  <si>
    <t>elc_won-USA_1530</t>
  </si>
  <si>
    <t>wind generation in grid cell -- USA_1530</t>
  </si>
  <si>
    <t>elc_won-USA_1531</t>
  </si>
  <si>
    <t>wind generation in grid cell -- USA_1531</t>
  </si>
  <si>
    <t>elc_won-USA_1537</t>
  </si>
  <si>
    <t>wind generation in grid cell -- USA_1537</t>
  </si>
  <si>
    <t>elc_won-USA_1538</t>
  </si>
  <si>
    <t>wind generation in grid cell -- USA_1538</t>
  </si>
  <si>
    <t>elc_won-USA_1539</t>
  </si>
  <si>
    <t>wind generation in grid cell -- USA_1539</t>
  </si>
  <si>
    <t>elc_won-USA_1540</t>
  </si>
  <si>
    <t>wind generation in grid cell -- USA_1540</t>
  </si>
  <si>
    <t>elc_won-USA_1541</t>
  </si>
  <si>
    <t>wind generation in grid cell -- USA_1541</t>
  </si>
  <si>
    <t>elc_won-USA_1542</t>
  </si>
  <si>
    <t>wind generation in grid cell -- USA_1542</t>
  </si>
  <si>
    <t>elc_won-USA_1543</t>
  </si>
  <si>
    <t>wind generation in grid cell -- USA_1543</t>
  </si>
  <si>
    <t>elc_won-USA_1544</t>
  </si>
  <si>
    <t>wind generation in grid cell -- USA_1544</t>
  </si>
  <si>
    <t>elc_won-USA_1545</t>
  </si>
  <si>
    <t>wind generation in grid cell -- USA_1545</t>
  </si>
  <si>
    <t>elc_won-USA_1546</t>
  </si>
  <si>
    <t>wind generation in grid cell -- USA_1546</t>
  </si>
  <si>
    <t>elc_won-USA_1547</t>
  </si>
  <si>
    <t>wind generation in grid cell -- USA_1547</t>
  </si>
  <si>
    <t>elc_won-USA_1548</t>
  </si>
  <si>
    <t>wind generation in grid cell -- USA_1548</t>
  </si>
  <si>
    <t>elc_won-USA_1549</t>
  </si>
  <si>
    <t>wind generation in grid cell -- USA_1549</t>
  </si>
  <si>
    <t>elc_won-USA_1550</t>
  </si>
  <si>
    <t>wind generation in grid cell -- USA_1550</t>
  </si>
  <si>
    <t>elc_won-USA_1551</t>
  </si>
  <si>
    <t>wind generation in grid cell -- USA_1551</t>
  </si>
  <si>
    <t>elc_won-USA_1552</t>
  </si>
  <si>
    <t>wind generation in grid cell -- USA_1552</t>
  </si>
  <si>
    <t>elc_won-USA_1553</t>
  </si>
  <si>
    <t>wind generation in grid cell -- USA_1553</t>
  </si>
  <si>
    <t>elc_won-USA_1554</t>
  </si>
  <si>
    <t>wind generation in grid cell -- USA_1554</t>
  </si>
  <si>
    <t>elc_won-USA_1555</t>
  </si>
  <si>
    <t>wind generation in grid cell -- USA_1555</t>
  </si>
  <si>
    <t>elc_won-USA_1556</t>
  </si>
  <si>
    <t>wind generation in grid cell -- USA_1556</t>
  </si>
  <si>
    <t>elc_won-USA_1557</t>
  </si>
  <si>
    <t>wind generation in grid cell -- USA_1557</t>
  </si>
  <si>
    <t>elc_won-USA_1558</t>
  </si>
  <si>
    <t>wind generation in grid cell -- USA_1558</t>
  </si>
  <si>
    <t>elc_won-USA_1559</t>
  </si>
  <si>
    <t>wind generation in grid cell -- USA_1559</t>
  </si>
  <si>
    <t>elc_won-USA_1560</t>
  </si>
  <si>
    <t>wind generation in grid cell -- USA_1560</t>
  </si>
  <si>
    <t>elc_won-USA_1561</t>
  </si>
  <si>
    <t>wind generation in grid cell -- USA_1561</t>
  </si>
  <si>
    <t>elc_won-USA_1562</t>
  </si>
  <si>
    <t>wind generation in grid cell -- USA_1562</t>
  </si>
  <si>
    <t>elc_won-USA_1563</t>
  </si>
  <si>
    <t>wind generation in grid cell -- USA_1563</t>
  </si>
  <si>
    <t>elc_won-USA_1564</t>
  </si>
  <si>
    <t>wind generation in grid cell -- USA_1564</t>
  </si>
  <si>
    <t>elc_won-USA_1565</t>
  </si>
  <si>
    <t>wind generation in grid cell -- USA_1565</t>
  </si>
  <si>
    <t>elc_won-USA_1566</t>
  </si>
  <si>
    <t>wind generation in grid cell -- USA_1566</t>
  </si>
  <si>
    <t>elc_won-USA_1567</t>
  </si>
  <si>
    <t>wind generation in grid cell -- USA_1567</t>
  </si>
  <si>
    <t>elc_won-USA_1569</t>
  </si>
  <si>
    <t>wind generation in grid cell -- USA_1569</t>
  </si>
  <si>
    <t>elc_won-USA_1570</t>
  </si>
  <si>
    <t>wind generation in grid cell -- USA_1570</t>
  </si>
  <si>
    <t>elc_won-USA_1571</t>
  </si>
  <si>
    <t>wind generation in grid cell -- USA_1571</t>
  </si>
  <si>
    <t>elc_won-USA_1572</t>
  </si>
  <si>
    <t>wind generation in grid cell -- USA_1572</t>
  </si>
  <si>
    <t>elc_won-USA_1573</t>
  </si>
  <si>
    <t>wind generation in grid cell -- USA_1573</t>
  </si>
  <si>
    <t>elc_won-USA_1574</t>
  </si>
  <si>
    <t>wind generation in grid cell -- USA_1574</t>
  </si>
  <si>
    <t>elc_won-USA_1575</t>
  </si>
  <si>
    <t>wind generation in grid cell -- USA_1575</t>
  </si>
  <si>
    <t>elc_won-USA_1576</t>
  </si>
  <si>
    <t>wind generation in grid cell -- USA_1576</t>
  </si>
  <si>
    <t>elc_won-USA_1577</t>
  </si>
  <si>
    <t>wind generation in grid cell -- USA_1577</t>
  </si>
  <si>
    <t>elc_won-USA_1578</t>
  </si>
  <si>
    <t>wind generation in grid cell -- USA_1578</t>
  </si>
  <si>
    <t>elc_won-USA_1579</t>
  </si>
  <si>
    <t>wind generation in grid cell -- USA_1579</t>
  </si>
  <si>
    <t>elc_won-USA_1580</t>
  </si>
  <si>
    <t>wind generation in grid cell -- USA_1580</t>
  </si>
  <si>
    <t>elc_won-USA_1581</t>
  </si>
  <si>
    <t>wind generation in grid cell -- USA_1581</t>
  </si>
  <si>
    <t>elc_won-USA_1582</t>
  </si>
  <si>
    <t>wind generation in grid cell -- USA_1582</t>
  </si>
  <si>
    <t>elc_won-USA_1583</t>
  </si>
  <si>
    <t>wind generation in grid cell -- USA_1583</t>
  </si>
  <si>
    <t>elc_won-USA_1584</t>
  </si>
  <si>
    <t>wind generation in grid cell -- USA_1584</t>
  </si>
  <si>
    <t>elc_won-USA_1585</t>
  </si>
  <si>
    <t>wind generation in grid cell -- USA_1585</t>
  </si>
  <si>
    <t>elc_won-USA_1586</t>
  </si>
  <si>
    <t>wind generation in grid cell -- USA_1586</t>
  </si>
  <si>
    <t>elc_won-USA_1587</t>
  </si>
  <si>
    <t>wind generation in grid cell -- USA_1587</t>
  </si>
  <si>
    <t>elc_won-USA_1588</t>
  </si>
  <si>
    <t>wind generation in grid cell -- USA_1588</t>
  </si>
  <si>
    <t>elc_won-USA_1589</t>
  </si>
  <si>
    <t>wind generation in grid cell -- USA_1589</t>
  </si>
  <si>
    <t>elc_won-USA_1590</t>
  </si>
  <si>
    <t>wind generation in grid cell -- USA_1590</t>
  </si>
  <si>
    <t>elc_won-USA_1591</t>
  </si>
  <si>
    <t>wind generation in grid cell -- USA_1591</t>
  </si>
  <si>
    <t>elc_won-USA_1592</t>
  </si>
  <si>
    <t>wind generation in grid cell -- USA_1592</t>
  </si>
  <si>
    <t>elc_won-USA_1593</t>
  </si>
  <si>
    <t>wind generation in grid cell -- USA_1593</t>
  </si>
  <si>
    <t>elc_won-USA_1594</t>
  </si>
  <si>
    <t>wind generation in grid cell -- USA_1594</t>
  </si>
  <si>
    <t>elc_won-USA_1595</t>
  </si>
  <si>
    <t>wind generation in grid cell -- USA_1595</t>
  </si>
  <si>
    <t>elc_won-USA_1597</t>
  </si>
  <si>
    <t>wind generation in grid cell -- USA_1597</t>
  </si>
  <si>
    <t>elc_won-USA_1598</t>
  </si>
  <si>
    <t>wind generation in grid cell -- USA_1598</t>
  </si>
  <si>
    <t>elc_won-USA_1599</t>
  </si>
  <si>
    <t>wind generation in grid cell -- USA_1599</t>
  </si>
  <si>
    <t>elc_won-USA_1600</t>
  </si>
  <si>
    <t>wind generation in grid cell -- USA_1600</t>
  </si>
  <si>
    <t>elc_won-USA_1601</t>
  </si>
  <si>
    <t>wind generation in grid cell -- USA_1601</t>
  </si>
  <si>
    <t>elc_won-USA_1602</t>
  </si>
  <si>
    <t>wind generation in grid cell -- USA_1602</t>
  </si>
  <si>
    <t>elc_won-USA_1603</t>
  </si>
  <si>
    <t>wind generation in grid cell -- USA_1603</t>
  </si>
  <si>
    <t>elc_won-USA_1604</t>
  </si>
  <si>
    <t>wind generation in grid cell -- USA_1604</t>
  </si>
  <si>
    <t>elc_won-USA_1605</t>
  </si>
  <si>
    <t>wind generation in grid cell -- USA_1605</t>
  </si>
  <si>
    <t>elc_won-USA_1606</t>
  </si>
  <si>
    <t>wind generation in grid cell -- USA_1606</t>
  </si>
  <si>
    <t>elc_won-USA_1607</t>
  </si>
  <si>
    <t>wind generation in grid cell -- USA_1607</t>
  </si>
  <si>
    <t>elc_won-USA_1608</t>
  </si>
  <si>
    <t>wind generation in grid cell -- USA_1608</t>
  </si>
  <si>
    <t>elc_won-USA_1609</t>
  </si>
  <si>
    <t>wind generation in grid cell -- USA_1609</t>
  </si>
  <si>
    <t>elc_won-USA_1610</t>
  </si>
  <si>
    <t>wind generation in grid cell -- USA_1610</t>
  </si>
  <si>
    <t>elc_won-USA_1611</t>
  </si>
  <si>
    <t>wind generation in grid cell -- USA_1611</t>
  </si>
  <si>
    <t>elc_won-USA_1612</t>
  </si>
  <si>
    <t>wind generation in grid cell -- USA_1612</t>
  </si>
  <si>
    <t>elc_won-USA_1613</t>
  </si>
  <si>
    <t>wind generation in grid cell -- USA_1613</t>
  </si>
  <si>
    <t>elc_won-USA_1614</t>
  </si>
  <si>
    <t>wind generation in grid cell -- USA_1614</t>
  </si>
  <si>
    <t>elc_won-USA_1615</t>
  </si>
  <si>
    <t>wind generation in grid cell -- USA_1615</t>
  </si>
  <si>
    <t>elc_won-USA_1616</t>
  </si>
  <si>
    <t>wind generation in grid cell -- USA_1616</t>
  </si>
  <si>
    <t>elc_won-USA_1617</t>
  </si>
  <si>
    <t>wind generation in grid cell -- USA_1617</t>
  </si>
  <si>
    <t>elc_won-USA_1618</t>
  </si>
  <si>
    <t>wind generation in grid cell -- USA_1618</t>
  </si>
  <si>
    <t>elc_won-USA_1619</t>
  </si>
  <si>
    <t>wind generation in grid cell -- USA_1619</t>
  </si>
  <si>
    <t>elc_won-USA_1620</t>
  </si>
  <si>
    <t>wind generation in grid cell -- USA_1620</t>
  </si>
  <si>
    <t>elc_won-USA_1621</t>
  </si>
  <si>
    <t>wind generation in grid cell -- USA_1621</t>
  </si>
  <si>
    <t>elc_won-USA_1622</t>
  </si>
  <si>
    <t>wind generation in grid cell -- USA_1622</t>
  </si>
  <si>
    <t>elc_won-USA_1623</t>
  </si>
  <si>
    <t>wind generation in grid cell -- USA_1623</t>
  </si>
  <si>
    <t>elc_won-USA_1624</t>
  </si>
  <si>
    <t>wind generation in grid cell -- USA_1624</t>
  </si>
  <si>
    <t>elc_won-USA_1625</t>
  </si>
  <si>
    <t>wind generation in grid cell -- USA_1625</t>
  </si>
  <si>
    <t>elc_won-USA_1626</t>
  </si>
  <si>
    <t>wind generation in grid cell -- USA_1626</t>
  </si>
  <si>
    <t>elc_won-USA_1627</t>
  </si>
  <si>
    <t>wind generation in grid cell -- USA_1627</t>
  </si>
  <si>
    <t>elc_won-USA_1628</t>
  </si>
  <si>
    <t>wind generation in grid cell -- USA_1628</t>
  </si>
  <si>
    <t>elc_won-USA_1629</t>
  </si>
  <si>
    <t>wind generation in grid cell -- USA_1629</t>
  </si>
  <si>
    <t>elc_won-USA_1630</t>
  </si>
  <si>
    <t>wind generation in grid cell -- USA_1630</t>
  </si>
  <si>
    <t>elc_won-USA_1631</t>
  </si>
  <si>
    <t>wind generation in grid cell -- USA_1631</t>
  </si>
  <si>
    <t>elc_won-USA_1632</t>
  </si>
  <si>
    <t>wind generation in grid cell -- USA_1632</t>
  </si>
  <si>
    <t>elc_won-USA_1633</t>
  </si>
  <si>
    <t>wind generation in grid cell -- USA_1633</t>
  </si>
  <si>
    <t>elc_won-USA_1634</t>
  </si>
  <si>
    <t>wind generation in grid cell -- USA_1634</t>
  </si>
  <si>
    <t>elc_won-USA_1635</t>
  </si>
  <si>
    <t>wind generation in grid cell -- USA_1635</t>
  </si>
  <si>
    <t>elc_won-USA_1636</t>
  </si>
  <si>
    <t>wind generation in grid cell -- USA_1636</t>
  </si>
  <si>
    <t>elc_won-USA_1637</t>
  </si>
  <si>
    <t>wind generation in grid cell -- USA_1637</t>
  </si>
  <si>
    <t>elc_won-USA_1638</t>
  </si>
  <si>
    <t>wind generation in grid cell -- USA_1638</t>
  </si>
  <si>
    <t>elc_won-USA_1639</t>
  </si>
  <si>
    <t>wind generation in grid cell -- USA_1639</t>
  </si>
  <si>
    <t>elc_won-USA_1640</t>
  </si>
  <si>
    <t>wind generation in grid cell -- USA_1640</t>
  </si>
  <si>
    <t>elc_won-USA_1641</t>
  </si>
  <si>
    <t>wind generation in grid cell -- USA_1641</t>
  </si>
  <si>
    <t>elc_won-USA_1642</t>
  </si>
  <si>
    <t>wind generation in grid cell -- USA_1642</t>
  </si>
  <si>
    <t>elc_won-USA_1643</t>
  </si>
  <si>
    <t>wind generation in grid cell -- USA_1643</t>
  </si>
  <si>
    <t>elc_won-USA_1644</t>
  </si>
  <si>
    <t>wind generation in grid cell -- USA_1644</t>
  </si>
  <si>
    <t>elc_won-USA_1645</t>
  </si>
  <si>
    <t>wind generation in grid cell -- USA_1645</t>
  </si>
  <si>
    <t>elc_won-USA_1646</t>
  </si>
  <si>
    <t>wind generation in grid cell -- USA_1646</t>
  </si>
  <si>
    <t>elc_won-USA_1647</t>
  </si>
  <si>
    <t>wind generation in grid cell -- USA_1647</t>
  </si>
  <si>
    <t>elc_won-USA_1648</t>
  </si>
  <si>
    <t>wind generation in grid cell -- USA_1648</t>
  </si>
  <si>
    <t>elc_won-USA_1649</t>
  </si>
  <si>
    <t>wind generation in grid cell -- USA_1649</t>
  </si>
  <si>
    <t>elc_won-USA_1650</t>
  </si>
  <si>
    <t>wind generation in grid cell -- USA_1650</t>
  </si>
  <si>
    <t>elc_won-USA_1651</t>
  </si>
  <si>
    <t>wind generation in grid cell -- USA_1651</t>
  </si>
  <si>
    <t>elc_won-USA_1652</t>
  </si>
  <si>
    <t>wind generation in grid cell -- USA_1652</t>
  </si>
  <si>
    <t>elc_won-USA_1653</t>
  </si>
  <si>
    <t>wind generation in grid cell -- USA_1653</t>
  </si>
  <si>
    <t>elc_won-USA_1654</t>
  </si>
  <si>
    <t>wind generation in grid cell -- USA_1654</t>
  </si>
  <si>
    <t>elc_won-USA_1655</t>
  </si>
  <si>
    <t>wind generation in grid cell -- USA_1655</t>
  </si>
  <si>
    <t>elc_won-USA_1656</t>
  </si>
  <si>
    <t>wind generation in grid cell -- USA_1656</t>
  </si>
  <si>
    <t>elc_won-USA_1657</t>
  </si>
  <si>
    <t>wind generation in grid cell -- USA_1657</t>
  </si>
  <si>
    <t>elc_won-USA_1658</t>
  </si>
  <si>
    <t>wind generation in grid cell -- USA_1658</t>
  </si>
  <si>
    <t>elc_won-USA_1659</t>
  </si>
  <si>
    <t>wind generation in grid cell -- USA_1659</t>
  </si>
  <si>
    <t>elc_won-USA_1660</t>
  </si>
  <si>
    <t>wind generation in grid cell -- USA_1660</t>
  </si>
  <si>
    <t>elc_won-USA_1661</t>
  </si>
  <si>
    <t>wind generation in grid cell -- USA_1661</t>
  </si>
  <si>
    <t>elc_won-USA_1662</t>
  </si>
  <si>
    <t>wind generation in grid cell -- USA_1662</t>
  </si>
  <si>
    <t>elc_won-USA_1663</t>
  </si>
  <si>
    <t>wind generation in grid cell -- USA_1663</t>
  </si>
  <si>
    <t>elc_won-USA_1664</t>
  </si>
  <si>
    <t>wind generation in grid cell -- USA_1664</t>
  </si>
  <si>
    <t>elc_won-USA_1667</t>
  </si>
  <si>
    <t>wind generation in grid cell -- USA_1667</t>
  </si>
  <si>
    <t>elc_won-USA_1668</t>
  </si>
  <si>
    <t>wind generation in grid cell -- USA_1668</t>
  </si>
  <si>
    <t>elc_won-USA_1669</t>
  </si>
  <si>
    <t>wind generation in grid cell -- USA_1669</t>
  </si>
  <si>
    <t>elc_won-USA_1670</t>
  </si>
  <si>
    <t>wind generation in grid cell -- USA_1670</t>
  </si>
  <si>
    <t>elc_won-USA_1671</t>
  </si>
  <si>
    <t>wind generation in grid cell -- USA_1671</t>
  </si>
  <si>
    <t>elc_won-USA_1672</t>
  </si>
  <si>
    <t>wind generation in grid cell -- USA_1672</t>
  </si>
  <si>
    <t>elc_won-USA_1673</t>
  </si>
  <si>
    <t>wind generation in grid cell -- USA_1673</t>
  </si>
  <si>
    <t>elc_won-USA_1674</t>
  </si>
  <si>
    <t>wind generation in grid cell -- USA_1674</t>
  </si>
  <si>
    <t>elc_won-USA_1675</t>
  </si>
  <si>
    <t>wind generation in grid cell -- USA_1675</t>
  </si>
  <si>
    <t>elc_won-USA_1676</t>
  </si>
  <si>
    <t>wind generation in grid cell -- USA_1676</t>
  </si>
  <si>
    <t>elc_won-USA_1677</t>
  </si>
  <si>
    <t>wind generation in grid cell -- USA_1677</t>
  </si>
  <si>
    <t>elc_won-USA_1678</t>
  </si>
  <si>
    <t>wind generation in grid cell -- USA_1678</t>
  </si>
  <si>
    <t>elc_won-USA_1679</t>
  </si>
  <si>
    <t>wind generation in grid cell -- USA_1679</t>
  </si>
  <si>
    <t>elc_won-USA_1680</t>
  </si>
  <si>
    <t>wind generation in grid cell -- USA_1680</t>
  </si>
  <si>
    <t>elc_won-USA_1681</t>
  </si>
  <si>
    <t>wind generation in grid cell -- USA_1681</t>
  </si>
  <si>
    <t>elc_won-USA_1682</t>
  </si>
  <si>
    <t>wind generation in grid cell -- USA_1682</t>
  </si>
  <si>
    <t>elc_won-USA_1683</t>
  </si>
  <si>
    <t>wind generation in grid cell -- USA_1683</t>
  </si>
  <si>
    <t>elc_won-USA_1684</t>
  </si>
  <si>
    <t>wind generation in grid cell -- USA_1684</t>
  </si>
  <si>
    <t>elc_won-USA_1685</t>
  </si>
  <si>
    <t>wind generation in grid cell -- USA_1685</t>
  </si>
  <si>
    <t>elc_won-USA_1686</t>
  </si>
  <si>
    <t>wind generation in grid cell -- USA_1686</t>
  </si>
  <si>
    <t>elc_won-USA_1687</t>
  </si>
  <si>
    <t>wind generation in grid cell -- USA_1687</t>
  </si>
  <si>
    <t>elc_won-USA_1688</t>
  </si>
  <si>
    <t>wind generation in grid cell -- USA_1688</t>
  </si>
  <si>
    <t>elc_won-USA_1689</t>
  </si>
  <si>
    <t>wind generation in grid cell -- USA_1689</t>
  </si>
  <si>
    <t>elc_won-USA_1690</t>
  </si>
  <si>
    <t>wind generation in grid cell -- USA_1690</t>
  </si>
  <si>
    <t>elc_won-USA_1691</t>
  </si>
  <si>
    <t>wind generation in grid cell -- USA_1691</t>
  </si>
  <si>
    <t>elc_won-USA_1692</t>
  </si>
  <si>
    <t>wind generation in grid cell -- USA_1692</t>
  </si>
  <si>
    <t>elc_won-USA_1693</t>
  </si>
  <si>
    <t>wind generation in grid cell -- USA_1693</t>
  </si>
  <si>
    <t>elc_won-USA_1694</t>
  </si>
  <si>
    <t>wind generation in grid cell -- USA_1694</t>
  </si>
  <si>
    <t>elc_won-USA_1695</t>
  </si>
  <si>
    <t>wind generation in grid cell -- USA_1695</t>
  </si>
  <si>
    <t>elc_won-USA_1696</t>
  </si>
  <si>
    <t>wind generation in grid cell -- USA_1696</t>
  </si>
  <si>
    <t>elc_won-USA_1697</t>
  </si>
  <si>
    <t>wind generation in grid cell -- USA_1697</t>
  </si>
  <si>
    <t>elc_won-USA_1698</t>
  </si>
  <si>
    <t>wind generation in grid cell -- USA_1698</t>
  </si>
  <si>
    <t>elc_won-USA_1699</t>
  </si>
  <si>
    <t>wind generation in grid cell -- USA_1699</t>
  </si>
  <si>
    <t>elc_won-USA_1700</t>
  </si>
  <si>
    <t>wind generation in grid cell -- USA_1700</t>
  </si>
  <si>
    <t>elc_won-USA_1701</t>
  </si>
  <si>
    <t>wind generation in grid cell -- USA_1701</t>
  </si>
  <si>
    <t>elc_won-USA_1702</t>
  </si>
  <si>
    <t>wind generation in grid cell -- USA_1702</t>
  </si>
  <si>
    <t>elc_won-USA_1703</t>
  </si>
  <si>
    <t>wind generation in grid cell -- USA_1703</t>
  </si>
  <si>
    <t>elc_won-USA_1704</t>
  </si>
  <si>
    <t>wind generation in grid cell -- USA_1704</t>
  </si>
  <si>
    <t>elc_won-USA_1705</t>
  </si>
  <si>
    <t>wind generation in grid cell -- USA_1705</t>
  </si>
  <si>
    <t>elc_won-USA_1706</t>
  </si>
  <si>
    <t>wind generation in grid cell -- USA_1706</t>
  </si>
  <si>
    <t>elc_won-USA_1707</t>
  </si>
  <si>
    <t>wind generation in grid cell -- USA_1707</t>
  </si>
  <si>
    <t>elc_won-USA_1708</t>
  </si>
  <si>
    <t>wind generation in grid cell -- USA_1708</t>
  </si>
  <si>
    <t>elc_won-USA_1709</t>
  </si>
  <si>
    <t>wind generation in grid cell -- USA_1709</t>
  </si>
  <si>
    <t>elc_won-USA_1710</t>
  </si>
  <si>
    <t>wind generation in grid cell -- USA_1710</t>
  </si>
  <si>
    <t>elc_won-USA_1711</t>
  </si>
  <si>
    <t>wind generation in grid cell -- USA_1711</t>
  </si>
  <si>
    <t>elc_won-USA_1712</t>
  </si>
  <si>
    <t>wind generation in grid cell -- USA_1712</t>
  </si>
  <si>
    <t>elc_won-USA_1713</t>
  </si>
  <si>
    <t>wind generation in grid cell -- USA_1713</t>
  </si>
  <si>
    <t>elc_won-USA_1714</t>
  </si>
  <si>
    <t>wind generation in grid cell -- USA_1714</t>
  </si>
  <si>
    <t>elc_won-USA_1715</t>
  </si>
  <si>
    <t>wind generation in grid cell -- USA_1715</t>
  </si>
  <si>
    <t>elc_won-USA_1716</t>
  </si>
  <si>
    <t>wind generation in grid cell -- USA_1716</t>
  </si>
  <si>
    <t>elc_won-USA_1717</t>
  </si>
  <si>
    <t>wind generation in grid cell -- USA_1717</t>
  </si>
  <si>
    <t>elc_won-USA_1718</t>
  </si>
  <si>
    <t>wind generation in grid cell -- USA_1718</t>
  </si>
  <si>
    <t>elc_won-USA_1719</t>
  </si>
  <si>
    <t>wind generation in grid cell -- USA_1719</t>
  </si>
  <si>
    <t>elc_won-USA_1720</t>
  </si>
  <si>
    <t>wind generation in grid cell -- USA_1720</t>
  </si>
  <si>
    <t>elc_won-USA_1721</t>
  </si>
  <si>
    <t>wind generation in grid cell -- USA_1721</t>
  </si>
  <si>
    <t>elc_won-USA_1722</t>
  </si>
  <si>
    <t>wind generation in grid cell -- USA_1722</t>
  </si>
  <si>
    <t>elc_won-USA_1723</t>
  </si>
  <si>
    <t>wind generation in grid cell -- USA_1723</t>
  </si>
  <si>
    <t>elc_won-USA_1724</t>
  </si>
  <si>
    <t>wind generation in grid cell -- USA_1724</t>
  </si>
  <si>
    <t>elc_won-USA_1725</t>
  </si>
  <si>
    <t>wind generation in grid cell -- USA_1725</t>
  </si>
  <si>
    <t>elc_won-USA_1726</t>
  </si>
  <si>
    <t>wind generation in grid cell -- USA_1726</t>
  </si>
  <si>
    <t>elc_won-USA_1727</t>
  </si>
  <si>
    <t>wind generation in grid cell -- USA_1727</t>
  </si>
  <si>
    <t>elc_won-USA_1728</t>
  </si>
  <si>
    <t>wind generation in grid cell -- USA_1728</t>
  </si>
  <si>
    <t>elc_won-USA_1729</t>
  </si>
  <si>
    <t>wind generation in grid cell -- USA_1729</t>
  </si>
  <si>
    <t>elc_won-USA_1730</t>
  </si>
  <si>
    <t>wind generation in grid cell -- USA_1730</t>
  </si>
  <si>
    <t>elc_won-USA_1731</t>
  </si>
  <si>
    <t>wind generation in grid cell -- USA_1731</t>
  </si>
  <si>
    <t>elc_won-USA_1732</t>
  </si>
  <si>
    <t>wind generation in grid cell -- USA_1732</t>
  </si>
  <si>
    <t>elc_won-USA_1733</t>
  </si>
  <si>
    <t>wind generation in grid cell -- USA_1733</t>
  </si>
  <si>
    <t>elc_won-USA_1734</t>
  </si>
  <si>
    <t>wind generation in grid cell -- USA_1734</t>
  </si>
  <si>
    <t>elc_won-USA_1735</t>
  </si>
  <si>
    <t>wind generation in grid cell -- USA_1735</t>
  </si>
  <si>
    <t>elc_won-USA_1736</t>
  </si>
  <si>
    <t>wind generation in grid cell -- USA_1736</t>
  </si>
  <si>
    <t>elc_won-USA_1737</t>
  </si>
  <si>
    <t>wind generation in grid cell -- USA_1737</t>
  </si>
  <si>
    <t>elc_won-USA_1738</t>
  </si>
  <si>
    <t>wind generation in grid cell -- USA_1738</t>
  </si>
  <si>
    <t>elc_won-USA_1739</t>
  </si>
  <si>
    <t>wind generation in grid cell -- USA_1739</t>
  </si>
  <si>
    <t>elc_won-USA_1740</t>
  </si>
  <si>
    <t>wind generation in grid cell -- USA_1740</t>
  </si>
  <si>
    <t>elc_won-USA_1741</t>
  </si>
  <si>
    <t>wind generation in grid cell -- USA_1741</t>
  </si>
  <si>
    <t>elc_won-USA_1742</t>
  </si>
  <si>
    <t>wind generation in grid cell -- USA_1742</t>
  </si>
  <si>
    <t>elc_won-USA_1743</t>
  </si>
  <si>
    <t>wind generation in grid cell -- USA_1743</t>
  </si>
  <si>
    <t>elc_won-USA_1744</t>
  </si>
  <si>
    <t>wind generation in grid cell -- USA_1744</t>
  </si>
  <si>
    <t>elc_won-USA_1745</t>
  </si>
  <si>
    <t>wind generation in grid cell -- USA_1745</t>
  </si>
  <si>
    <t>elc_won-USA_1746</t>
  </si>
  <si>
    <t>wind generation in grid cell -- USA_1746</t>
  </si>
  <si>
    <t>elc_won-USA_1747</t>
  </si>
  <si>
    <t>wind generation in grid cell -- USA_1747</t>
  </si>
  <si>
    <t>elc_won-USA_1748</t>
  </si>
  <si>
    <t>wind generation in grid cell -- USA_1748</t>
  </si>
  <si>
    <t>elc_won-USA_1749</t>
  </si>
  <si>
    <t>wind generation in grid cell -- USA_1749</t>
  </si>
  <si>
    <t>elc_won-USA_1750</t>
  </si>
  <si>
    <t>wind generation in grid cell -- USA_1750</t>
  </si>
  <si>
    <t>elc_won-USA_1751</t>
  </si>
  <si>
    <t>wind generation in grid cell -- USA_1751</t>
  </si>
  <si>
    <t>elc_won-USA_1752</t>
  </si>
  <si>
    <t>wind generation in grid cell -- USA_1752</t>
  </si>
  <si>
    <t>elc_won-USA_1753</t>
  </si>
  <si>
    <t>wind generation in grid cell -- USA_1753</t>
  </si>
  <si>
    <t>elc_won-USA_1754</t>
  </si>
  <si>
    <t>wind generation in grid cell -- USA_1754</t>
  </si>
  <si>
    <t>elc_won-USA_1755</t>
  </si>
  <si>
    <t>wind generation in grid cell -- USA_1755</t>
  </si>
  <si>
    <t>elc_won-USA_1756</t>
  </si>
  <si>
    <t>wind generation in grid cell -- USA_1756</t>
  </si>
  <si>
    <t>elc_won-USA_1757</t>
  </si>
  <si>
    <t>wind generation in grid cell -- USA_1757</t>
  </si>
  <si>
    <t>elc_won-USA_1758</t>
  </si>
  <si>
    <t>wind generation in grid cell -- USA_1758</t>
  </si>
  <si>
    <t>elc_won-USA_1759</t>
  </si>
  <si>
    <t>wind generation in grid cell -- USA_1759</t>
  </si>
  <si>
    <t>elc_won-USA_1760</t>
  </si>
  <si>
    <t>wind generation in grid cell -- USA_1760</t>
  </si>
  <si>
    <t>elc_won-USA_1761</t>
  </si>
  <si>
    <t>wind generation in grid cell -- USA_1761</t>
  </si>
  <si>
    <t>elc_won-USA_1762</t>
  </si>
  <si>
    <t>wind generation in grid cell -- USA_1762</t>
  </si>
  <si>
    <t>elc_won-USA_1763</t>
  </si>
  <si>
    <t>wind generation in grid cell -- USA_1763</t>
  </si>
  <si>
    <t>elc_won-USA_1764</t>
  </si>
  <si>
    <t>wind generation in grid cell -- USA_1764</t>
  </si>
  <si>
    <t>elc_won-USA_1765</t>
  </si>
  <si>
    <t>wind generation in grid cell -- USA_1765</t>
  </si>
  <si>
    <t>elc_won-USA_1766</t>
  </si>
  <si>
    <t>wind generation in grid cell -- USA_1766</t>
  </si>
  <si>
    <t>elc_won-USA_1767</t>
  </si>
  <si>
    <t>wind generation in grid cell -- USA_1767</t>
  </si>
  <si>
    <t>elc_won-USA_1768</t>
  </si>
  <si>
    <t>wind generation in grid cell -- USA_1768</t>
  </si>
  <si>
    <t>elc_won-USA_1769</t>
  </si>
  <si>
    <t>wind generation in grid cell -- USA_1769</t>
  </si>
  <si>
    <t>elc_won-USA_1770</t>
  </si>
  <si>
    <t>wind generation in grid cell -- USA_1770</t>
  </si>
  <si>
    <t>elc_won-USA_1771</t>
  </si>
  <si>
    <t>wind generation in grid cell -- USA_1771</t>
  </si>
  <si>
    <t>elc_won-USA_1772</t>
  </si>
  <si>
    <t>wind generation in grid cell -- USA_1772</t>
  </si>
  <si>
    <t>elc_won-USA_1773</t>
  </si>
  <si>
    <t>wind generation in grid cell -- USA_1773</t>
  </si>
  <si>
    <t>elc_won-USA_1774</t>
  </si>
  <si>
    <t>wind generation in grid cell -- USA_1774</t>
  </si>
  <si>
    <t>elc_won-USA_1775</t>
  </si>
  <si>
    <t>wind generation in grid cell -- USA_1775</t>
  </si>
  <si>
    <t>elc_won-USA_1776</t>
  </si>
  <si>
    <t>wind generation in grid cell -- USA_1776</t>
  </si>
  <si>
    <t>elc_won-USA_1777</t>
  </si>
  <si>
    <t>wind generation in grid cell -- USA_1777</t>
  </si>
  <si>
    <t>elc_won-USA_1778</t>
  </si>
  <si>
    <t>wind generation in grid cell -- USA_1778</t>
  </si>
  <si>
    <t>elc_won-USA_1779</t>
  </si>
  <si>
    <t>wind generation in grid cell -- USA_1779</t>
  </si>
  <si>
    <t>elc_won-USA_1780</t>
  </si>
  <si>
    <t>wind generation in grid cell -- USA_1780</t>
  </si>
  <si>
    <t>elc_won-USA_1781</t>
  </si>
  <si>
    <t>wind generation in grid cell -- USA_1781</t>
  </si>
  <si>
    <t>elc_won-USA_1782</t>
  </si>
  <si>
    <t>wind generation in grid cell -- USA_1782</t>
  </si>
  <si>
    <t>elc_won-USA_1783</t>
  </si>
  <si>
    <t>wind generation in grid cell -- USA_1783</t>
  </si>
  <si>
    <t>elc_won-USA_1784</t>
  </si>
  <si>
    <t>wind generation in grid cell -- USA_1784</t>
  </si>
  <si>
    <t>elc_won-USA_1785</t>
  </si>
  <si>
    <t>wind generation in grid cell -- USA_1785</t>
  </si>
  <si>
    <t>elc_won-USA_1786</t>
  </si>
  <si>
    <t>wind generation in grid cell -- USA_1786</t>
  </si>
  <si>
    <t>elc_won-USA_1787</t>
  </si>
  <si>
    <t>wind generation in grid cell -- USA_1787</t>
  </si>
  <si>
    <t>elc_won-USA_1788</t>
  </si>
  <si>
    <t>wind generation in grid cell -- USA_1788</t>
  </si>
  <si>
    <t>elc_won-USA_1789</t>
  </si>
  <si>
    <t>wind generation in grid cell -- USA_1789</t>
  </si>
  <si>
    <t>elc_won-USA_1790</t>
  </si>
  <si>
    <t>wind generation in grid cell -- USA_1790</t>
  </si>
  <si>
    <t>elc_won-USA_1791</t>
  </si>
  <si>
    <t>wind generation in grid cell -- USA_1791</t>
  </si>
  <si>
    <t>elc_won-USA_1792</t>
  </si>
  <si>
    <t>wind generation in grid cell -- USA_1792</t>
  </si>
  <si>
    <t>elc_won-USA_1793</t>
  </si>
  <si>
    <t>wind generation in grid cell -- USA_1793</t>
  </si>
  <si>
    <t>elc_won-USA_1794</t>
  </si>
  <si>
    <t>wind generation in grid cell -- USA_1794</t>
  </si>
  <si>
    <t>elc_won-USA_1795</t>
  </si>
  <si>
    <t>wind generation in grid cell -- USA_1795</t>
  </si>
  <si>
    <t>elc_won-USA_1796</t>
  </si>
  <si>
    <t>wind generation in grid cell -- USA_1796</t>
  </si>
  <si>
    <t>elc_won-USA_1797</t>
  </si>
  <si>
    <t>wind generation in grid cell -- USA_1797</t>
  </si>
  <si>
    <t>elc_won-USA_1798</t>
  </si>
  <si>
    <t>wind generation in grid cell -- USA_1798</t>
  </si>
  <si>
    <t>elc_won-USA_1799</t>
  </si>
  <si>
    <t>wind generation in grid cell -- USA_1799</t>
  </si>
  <si>
    <t>elc_won-USA_1800</t>
  </si>
  <si>
    <t>wind generation in grid cell -- USA_1800</t>
  </si>
  <si>
    <t>elc_won-USA_1801</t>
  </si>
  <si>
    <t>wind generation in grid cell -- USA_1801</t>
  </si>
  <si>
    <t>elc_won-USA_1802</t>
  </si>
  <si>
    <t>wind generation in grid cell -- USA_1802</t>
  </si>
  <si>
    <t>elc_won-USA_1803</t>
  </si>
  <si>
    <t>wind generation in grid cell -- USA_1803</t>
  </si>
  <si>
    <t>elc_won-USA_1804</t>
  </si>
  <si>
    <t>wind generation in grid cell -- USA_1804</t>
  </si>
  <si>
    <t>elc_won-USA_1805</t>
  </si>
  <si>
    <t>wind generation in grid cell -- USA_1805</t>
  </si>
  <si>
    <t>elc_won-USA_1806</t>
  </si>
  <si>
    <t>wind generation in grid cell -- USA_1806</t>
  </si>
  <si>
    <t>elc_won-USA_1807</t>
  </si>
  <si>
    <t>wind generation in grid cell -- USA_1807</t>
  </si>
  <si>
    <t>elc_won-USA_1808</t>
  </si>
  <si>
    <t>wind generation in grid cell -- USA_1808</t>
  </si>
  <si>
    <t>elc_won-USA_1809</t>
  </si>
  <si>
    <t>wind generation in grid cell -- USA_1809</t>
  </si>
  <si>
    <t>elc_won-USA_1810</t>
  </si>
  <si>
    <t>wind generation in grid cell -- USA_1810</t>
  </si>
  <si>
    <t>elc_won-USA_1811</t>
  </si>
  <si>
    <t>wind generation in grid cell -- USA_1811</t>
  </si>
  <si>
    <t>elc_won-USA_1812</t>
  </si>
  <si>
    <t>wind generation in grid cell -- USA_1812</t>
  </si>
  <si>
    <t>elc_won-USA_1813</t>
  </si>
  <si>
    <t>wind generation in grid cell -- USA_1813</t>
  </si>
  <si>
    <t>elc_won-USA_1814</t>
  </si>
  <si>
    <t>wind generation in grid cell -- USA_1814</t>
  </si>
  <si>
    <t>elc_won-USA_1815</t>
  </si>
  <si>
    <t>wind generation in grid cell -- USA_1815</t>
  </si>
  <si>
    <t>elc_won-USA_1816</t>
  </si>
  <si>
    <t>wind generation in grid cell -- USA_1816</t>
  </si>
  <si>
    <t>elc_won-USA_1817</t>
  </si>
  <si>
    <t>wind generation in grid cell -- USA_1817</t>
  </si>
  <si>
    <t>elc_won-USA_1818</t>
  </si>
  <si>
    <t>wind generation in grid cell -- USA_1818</t>
  </si>
  <si>
    <t>elc_won-USA_1819</t>
  </si>
  <si>
    <t>wind generation in grid cell -- USA_1819</t>
  </si>
  <si>
    <t>elc_won-USA_1820</t>
  </si>
  <si>
    <t>wind generation in grid cell -- USA_1820</t>
  </si>
  <si>
    <t>elc_won-USA_1821</t>
  </si>
  <si>
    <t>wind generation in grid cell -- USA_1821</t>
  </si>
  <si>
    <t>elc_won-USA_1822</t>
  </si>
  <si>
    <t>wind generation in grid cell -- USA_1822</t>
  </si>
  <si>
    <t>elc_won-USA_1823</t>
  </si>
  <si>
    <t>wind generation in grid cell -- USA_1823</t>
  </si>
  <si>
    <t>elc_won-USA_1824</t>
  </si>
  <si>
    <t>wind generation in grid cell -- USA_1824</t>
  </si>
  <si>
    <t>elc_won-USA_1825</t>
  </si>
  <si>
    <t>wind generation in grid cell -- USA_1825</t>
  </si>
  <si>
    <t>elc_won-USA_1826</t>
  </si>
  <si>
    <t>wind generation in grid cell -- USA_1826</t>
  </si>
  <si>
    <t>elc_won-USA_1827</t>
  </si>
  <si>
    <t>wind generation in grid cell -- USA_1827</t>
  </si>
  <si>
    <t>elc_won-USA_1828</t>
  </si>
  <si>
    <t>wind generation in grid cell -- USA_1828</t>
  </si>
  <si>
    <t>elc_won-USA_1829</t>
  </si>
  <si>
    <t>wind generation in grid cell -- USA_1829</t>
  </si>
  <si>
    <t>elc_won-USA_1830</t>
  </si>
  <si>
    <t>wind generation in grid cell -- USA_1830</t>
  </si>
  <si>
    <t>elc_won-USA_1831</t>
  </si>
  <si>
    <t>wind generation in grid cell -- USA_1831</t>
  </si>
  <si>
    <t>elc_won-USA_1832</t>
  </si>
  <si>
    <t>wind generation in grid cell -- USA_1832</t>
  </si>
  <si>
    <t>elc_won-USA_1833</t>
  </si>
  <si>
    <t>wind generation in grid cell -- USA_1833</t>
  </si>
  <si>
    <t>elc_won-USA_1834</t>
  </si>
  <si>
    <t>wind generation in grid cell -- USA_1834</t>
  </si>
  <si>
    <t>elc_won-USA_1835</t>
  </si>
  <si>
    <t>wind generation in grid cell -- USA_1835</t>
  </si>
  <si>
    <t>elc_won-USA_1836</t>
  </si>
  <si>
    <t>wind generation in grid cell -- USA_1836</t>
  </si>
  <si>
    <t>elc_won-USA_1837</t>
  </si>
  <si>
    <t>wind generation in grid cell -- USA_1837</t>
  </si>
  <si>
    <t>elc_won-USA_1838</t>
  </si>
  <si>
    <t>wind generation in grid cell -- USA_1838</t>
  </si>
  <si>
    <t>elc_won-USA_1839</t>
  </si>
  <si>
    <t>wind generation in grid cell -- USA_1839</t>
  </si>
  <si>
    <t>elc_won-USA_1840</t>
  </si>
  <si>
    <t>wind generation in grid cell -- USA_1840</t>
  </si>
  <si>
    <t>elc_won-USA_1841</t>
  </si>
  <si>
    <t>wind generation in grid cell -- USA_1841</t>
  </si>
  <si>
    <t>elc_won-USA_1842</t>
  </si>
  <si>
    <t>wind generation in grid cell -- USA_1842</t>
  </si>
  <si>
    <t>elc_won-USA_1843</t>
  </si>
  <si>
    <t>wind generation in grid cell -- USA_1843</t>
  </si>
  <si>
    <t>elc_won-USA_1844</t>
  </si>
  <si>
    <t>wind generation in grid cell -- USA_1844</t>
  </si>
  <si>
    <t>elc_won-USA_1845</t>
  </si>
  <si>
    <t>wind generation in grid cell -- USA_1845</t>
  </si>
  <si>
    <t>elc_won-USA_1846</t>
  </si>
  <si>
    <t>wind generation in grid cell -- USA_1846</t>
  </si>
  <si>
    <t>elc_won-USA_1847</t>
  </si>
  <si>
    <t>wind generation in grid cell -- USA_1847</t>
  </si>
  <si>
    <t>elc_won-USA_1848</t>
  </si>
  <si>
    <t>wind generation in grid cell -- USA_1848</t>
  </si>
  <si>
    <t>elc_won-USA_1849</t>
  </si>
  <si>
    <t>wind generation in grid cell -- USA_1849</t>
  </si>
  <si>
    <t>elc_won-USA_1850</t>
  </si>
  <si>
    <t>wind generation in grid cell -- USA_1850</t>
  </si>
  <si>
    <t>elc_won-USA_1851</t>
  </si>
  <si>
    <t>wind generation in grid cell -- USA_1851</t>
  </si>
  <si>
    <t>elc_won-USA_1852</t>
  </si>
  <si>
    <t>wind generation in grid cell -- USA_1852</t>
  </si>
  <si>
    <t>elc_won-USA_1853</t>
  </si>
  <si>
    <t>wind generation in grid cell -- USA_1853</t>
  </si>
  <si>
    <t>elc_won-USA_1854</t>
  </si>
  <si>
    <t>wind generation in grid cell -- USA_1854</t>
  </si>
  <si>
    <t>elc_won-USA_1855</t>
  </si>
  <si>
    <t>wind generation in grid cell -- USA_1855</t>
  </si>
  <si>
    <t>elc_won-USA_1856</t>
  </si>
  <si>
    <t>wind generation in grid cell -- USA_1856</t>
  </si>
  <si>
    <t>elc_won-USA_1857</t>
  </si>
  <si>
    <t>wind generation in grid cell -- USA_1857</t>
  </si>
  <si>
    <t>elc_won-USA_1858</t>
  </si>
  <si>
    <t>wind generation in grid cell -- USA_1858</t>
  </si>
  <si>
    <t>elc_won-USA_1859</t>
  </si>
  <si>
    <t>wind generation in grid cell -- USA_1859</t>
  </si>
  <si>
    <t>elc_won-USA_1860</t>
  </si>
  <si>
    <t>wind generation in grid cell -- USA_1860</t>
  </si>
  <si>
    <t>elc_won-USA_1861</t>
  </si>
  <si>
    <t>wind generation in grid cell -- USA_1861</t>
  </si>
  <si>
    <t>elc_won-USA_1862</t>
  </si>
  <si>
    <t>wind generation in grid cell -- USA_1862</t>
  </si>
  <si>
    <t>elc_won-USA_1863</t>
  </si>
  <si>
    <t>wind generation in grid cell -- USA_1863</t>
  </si>
  <si>
    <t>elc_won-USA_1864</t>
  </si>
  <si>
    <t>wind generation in grid cell -- USA_1864</t>
  </si>
  <si>
    <t>elc_won-USA_1865</t>
  </si>
  <si>
    <t>wind generation in grid cell -- USA_1865</t>
  </si>
  <si>
    <t>elc_won-USA_1866</t>
  </si>
  <si>
    <t>wind generation in grid cell -- USA_1866</t>
  </si>
  <si>
    <t>elc_won-USA_1867</t>
  </si>
  <si>
    <t>wind generation in grid cell -- USA_1867</t>
  </si>
  <si>
    <t>elc_won-USA_1868</t>
  </si>
  <si>
    <t>wind generation in grid cell -- USA_1868</t>
  </si>
  <si>
    <t>elc_won-USA_1869</t>
  </si>
  <si>
    <t>wind generation in grid cell -- USA_1869</t>
  </si>
  <si>
    <t>elc_won-USA_1870</t>
  </si>
  <si>
    <t>wind generation in grid cell -- USA_1870</t>
  </si>
  <si>
    <t>elc_won-USA_1871</t>
  </si>
  <si>
    <t>wind generation in grid cell -- USA_1871</t>
  </si>
  <si>
    <t>elc_won-USA_1872</t>
  </si>
  <si>
    <t>wind generation in grid cell -- USA_1872</t>
  </si>
  <si>
    <t>elc_won-USA_1873</t>
  </si>
  <si>
    <t>wind generation in grid cell -- USA_1873</t>
  </si>
  <si>
    <t>elc_won-USA_1874</t>
  </si>
  <si>
    <t>wind generation in grid cell -- USA_1874</t>
  </si>
  <si>
    <t>elc_won-USA_1875</t>
  </si>
  <si>
    <t>wind generation in grid cell -- USA_1875</t>
  </si>
  <si>
    <t>elc_won-USA_1876</t>
  </si>
  <si>
    <t>wind generation in grid cell -- USA_1876</t>
  </si>
  <si>
    <t>elc_won-USA_1877</t>
  </si>
  <si>
    <t>wind generation in grid cell -- USA_1877</t>
  </si>
  <si>
    <t>elc_won-USA_1878</t>
  </si>
  <si>
    <t>wind generation in grid cell -- USA_1878</t>
  </si>
  <si>
    <t>elc_won-USA_1879</t>
  </si>
  <si>
    <t>wind generation in grid cell -- USA_1879</t>
  </si>
  <si>
    <t>elc_won-USA_1880</t>
  </si>
  <si>
    <t>wind generation in grid cell -- USA_1880</t>
  </si>
  <si>
    <t>elc_won-USA_1881</t>
  </si>
  <si>
    <t>wind generation in grid cell -- USA_1881</t>
  </si>
  <si>
    <t>elc_won-USA_1882</t>
  </si>
  <si>
    <t>wind generation in grid cell -- USA_1882</t>
  </si>
  <si>
    <t>elc_won-USA_1883</t>
  </si>
  <si>
    <t>wind generation in grid cell -- USA_1883</t>
  </si>
  <si>
    <t>elc_won-USA_1884</t>
  </si>
  <si>
    <t>wind generation in grid cell -- USA_1884</t>
  </si>
  <si>
    <t>elc_won-USA_1885</t>
  </si>
  <si>
    <t>wind generation in grid cell -- USA_1885</t>
  </si>
  <si>
    <t>elc_won-USA_1886</t>
  </si>
  <si>
    <t>wind generation in grid cell -- USA_1886</t>
  </si>
  <si>
    <t>elc_won-USA_1887</t>
  </si>
  <si>
    <t>wind generation in grid cell -- USA_1887</t>
  </si>
  <si>
    <t>elc_won-USA_1888</t>
  </si>
  <si>
    <t>wind generation in grid cell -- USA_1888</t>
  </si>
  <si>
    <t>elc_won-USA_1889</t>
  </si>
  <si>
    <t>wind generation in grid cell -- USA_1889</t>
  </si>
  <si>
    <t>elc_won-USA_1890</t>
  </si>
  <si>
    <t>wind generation in grid cell -- USA_1890</t>
  </si>
  <si>
    <t>elc_won-USA_1891</t>
  </si>
  <si>
    <t>wind generation in grid cell -- USA_1891</t>
  </si>
  <si>
    <t>elc_won-USA_1892</t>
  </si>
  <si>
    <t>wind generation in grid cell -- USA_1892</t>
  </si>
  <si>
    <t>elc_won-USA_1893</t>
  </si>
  <si>
    <t>wind generation in grid cell -- USA_1893</t>
  </si>
  <si>
    <t>elc_won-USA_1894</t>
  </si>
  <si>
    <t>wind generation in grid cell -- USA_1894</t>
  </si>
  <si>
    <t>elc_won-USA_1895</t>
  </si>
  <si>
    <t>wind generation in grid cell -- USA_1895</t>
  </si>
  <si>
    <t>elc_won-USA_1896</t>
  </si>
  <si>
    <t>wind generation in grid cell -- USA_1896</t>
  </si>
  <si>
    <t>elc_won-USA_1897</t>
  </si>
  <si>
    <t>wind generation in grid cell -- USA_1897</t>
  </si>
  <si>
    <t>elc_won-USA_1898</t>
  </si>
  <si>
    <t>wind generation in grid cell -- USA_1898</t>
  </si>
  <si>
    <t>elc_won-USA_1899</t>
  </si>
  <si>
    <t>wind generation in grid cell -- USA_1899</t>
  </si>
  <si>
    <t>elc_won-USA_1900</t>
  </si>
  <si>
    <t>wind generation in grid cell -- USA_1900</t>
  </si>
  <si>
    <t>elc_won-USA_1901</t>
  </si>
  <si>
    <t>wind generation in grid cell -- USA_1901</t>
  </si>
  <si>
    <t>elc_won-USA_1902</t>
  </si>
  <si>
    <t>wind generation in grid cell -- USA_1902</t>
  </si>
  <si>
    <t>elc_won-USA_1903</t>
  </si>
  <si>
    <t>wind generation in grid cell -- USA_1903</t>
  </si>
  <si>
    <t>elc_won-USA_1904</t>
  </si>
  <si>
    <t>wind generation in grid cell -- USA_1904</t>
  </si>
  <si>
    <t>elc_won-USA_1905</t>
  </si>
  <si>
    <t>wind generation in grid cell -- USA_1905</t>
  </si>
  <si>
    <t>elc_won-USA_1906</t>
  </si>
  <si>
    <t>wind generation in grid cell -- USA_1906</t>
  </si>
  <si>
    <t>elc_won-USA_1907</t>
  </si>
  <si>
    <t>wind generation in grid cell -- USA_1907</t>
  </si>
  <si>
    <t>elc_won-USA_1908</t>
  </si>
  <si>
    <t>wind generation in grid cell -- USA_1908</t>
  </si>
  <si>
    <t>elc_won-USA_1909</t>
  </si>
  <si>
    <t>wind generation in grid cell -- USA_1909</t>
  </si>
  <si>
    <t>elc_won-USA_1910</t>
  </si>
  <si>
    <t>wind generation in grid cell -- USA_1910</t>
  </si>
  <si>
    <t>elc_won-USA_1911</t>
  </si>
  <si>
    <t>wind generation in grid cell -- USA_1911</t>
  </si>
  <si>
    <t>elc_won-USA_1912</t>
  </si>
  <si>
    <t>wind generation in grid cell -- USA_1912</t>
  </si>
  <si>
    <t>elc_won-USA_1913</t>
  </si>
  <si>
    <t>wind generation in grid cell -- USA_1913</t>
  </si>
  <si>
    <t>elc_won-USA_1914</t>
  </si>
  <si>
    <t>wind generation in grid cell -- USA_1914</t>
  </si>
  <si>
    <t>elc_won-USA_1915</t>
  </si>
  <si>
    <t>wind generation in grid cell -- USA_1915</t>
  </si>
  <si>
    <t>elc_won-USA_1916</t>
  </si>
  <si>
    <t>wind generation in grid cell -- USA_1916</t>
  </si>
  <si>
    <t>elc_won-USA_1917</t>
  </si>
  <si>
    <t>wind generation in grid cell -- USA_1917</t>
  </si>
  <si>
    <t>elc_won-USA_1918</t>
  </si>
  <si>
    <t>wind generation in grid cell -- USA_1918</t>
  </si>
  <si>
    <t>elc_won-USA_1919</t>
  </si>
  <si>
    <t>wind generation in grid cell -- USA_1919</t>
  </si>
  <si>
    <t>elc_won-USA_1920</t>
  </si>
  <si>
    <t>wind generation in grid cell -- USA_1920</t>
  </si>
  <si>
    <t>elc_won-USA_1921</t>
  </si>
  <si>
    <t>wind generation in grid cell -- USA_1921</t>
  </si>
  <si>
    <t>elc_won-USA_1922</t>
  </si>
  <si>
    <t>wind generation in grid cell -- USA_1922</t>
  </si>
  <si>
    <t>elc_won-USA_1923</t>
  </si>
  <si>
    <t>wind generation in grid cell -- USA_1923</t>
  </si>
  <si>
    <t>elc_won-USA_1924</t>
  </si>
  <si>
    <t>wind generation in grid cell -- USA_1924</t>
  </si>
  <si>
    <t>elc_won-USA_1925</t>
  </si>
  <si>
    <t>wind generation in grid cell -- USA_1925</t>
  </si>
  <si>
    <t>elc_won-USA_1926</t>
  </si>
  <si>
    <t>wind generation in grid cell -- USA_1926</t>
  </si>
  <si>
    <t>elc_won-USA_1927</t>
  </si>
  <si>
    <t>wind generation in grid cell -- USA_1927</t>
  </si>
  <si>
    <t>elc_won-USA_1928</t>
  </si>
  <si>
    <t>wind generation in grid cell -- USA_1928</t>
  </si>
  <si>
    <t>elc_won-USA_1929</t>
  </si>
  <si>
    <t>wind generation in grid cell -- USA_1929</t>
  </si>
  <si>
    <t>elc_won-USA_1930</t>
  </si>
  <si>
    <t>wind generation in grid cell -- USA_1930</t>
  </si>
  <si>
    <t>elc_won-USA_1931</t>
  </si>
  <si>
    <t>wind generation in grid cell -- USA_1931</t>
  </si>
  <si>
    <t>elc_won-USA_1932</t>
  </si>
  <si>
    <t>wind generation in grid cell -- USA_1932</t>
  </si>
  <si>
    <t>elc_won-USA_1933</t>
  </si>
  <si>
    <t>wind generation in grid cell -- USA_1933</t>
  </si>
  <si>
    <t>elc_won-USA_1934</t>
  </si>
  <si>
    <t>wind generation in grid cell -- USA_1934</t>
  </si>
  <si>
    <t>elc_won-USA_1935</t>
  </si>
  <si>
    <t>wind generation in grid cell -- USA_1935</t>
  </si>
  <si>
    <t>elc_won-USA_1936</t>
  </si>
  <si>
    <t>wind generation in grid cell -- USA_1936</t>
  </si>
  <si>
    <t>elc_won-USA_1937</t>
  </si>
  <si>
    <t>wind generation in grid cell -- USA_1937</t>
  </si>
  <si>
    <t>elc_won-USA_1938</t>
  </si>
  <si>
    <t>wind generation in grid cell -- USA_1938</t>
  </si>
  <si>
    <t>elc_won-USA_1939</t>
  </si>
  <si>
    <t>wind generation in grid cell -- USA_1939</t>
  </si>
  <si>
    <t>elc_won-USA_1940</t>
  </si>
  <si>
    <t>wind generation in grid cell -- USA_1940</t>
  </si>
  <si>
    <t>elc_won-USA_1941</t>
  </si>
  <si>
    <t>wind generation in grid cell -- USA_1941</t>
  </si>
  <si>
    <t>elc_won-USA_1942</t>
  </si>
  <si>
    <t>wind generation in grid cell -- USA_1942</t>
  </si>
  <si>
    <t>elc_won-USA_1943</t>
  </si>
  <si>
    <t>wind generation in grid cell -- USA_1943</t>
  </si>
  <si>
    <t>elc_won-USA_1944</t>
  </si>
  <si>
    <t>wind generation in grid cell -- USA_1944</t>
  </si>
  <si>
    <t>elc_won-USA_1945</t>
  </si>
  <si>
    <t>wind generation in grid cell -- USA_1945</t>
  </si>
  <si>
    <t>elc_won-USA_1946</t>
  </si>
  <si>
    <t>wind generation in grid cell -- USA_1946</t>
  </si>
  <si>
    <t>elc_won-USA_1947</t>
  </si>
  <si>
    <t>wind generation in grid cell -- USA_1947</t>
  </si>
  <si>
    <t>elc_won-USA_1948</t>
  </si>
  <si>
    <t>wind generation in grid cell -- USA_1948</t>
  </si>
  <si>
    <t>elc_won-USA_1949</t>
  </si>
  <si>
    <t>wind generation in grid cell -- USA_1949</t>
  </si>
  <si>
    <t>elc_won-USA_1950</t>
  </si>
  <si>
    <t>wind generation in grid cell -- USA_1950</t>
  </si>
  <si>
    <t>elc_won-USA_1951</t>
  </si>
  <si>
    <t>wind generation in grid cell -- USA_1951</t>
  </si>
  <si>
    <t>elc_won-USA_1952</t>
  </si>
  <si>
    <t>wind generation in grid cell -- USA_1952</t>
  </si>
  <si>
    <t>elc_won-USA_1953</t>
  </si>
  <si>
    <t>wind generation in grid cell -- USA_1953</t>
  </si>
  <si>
    <t>elc_won-USA_1954</t>
  </si>
  <si>
    <t>wind generation in grid cell -- USA_1954</t>
  </si>
  <si>
    <t>elc_won-USA_1955</t>
  </si>
  <si>
    <t>wind generation in grid cell -- USA_1955</t>
  </si>
  <si>
    <t>elc_won-USA_1956</t>
  </si>
  <si>
    <t>wind generation in grid cell -- USA_1956</t>
  </si>
  <si>
    <t>elc_won-USA_1957</t>
  </si>
  <si>
    <t>wind generation in grid cell -- USA_1957</t>
  </si>
  <si>
    <t>elc_won-USA_1958</t>
  </si>
  <si>
    <t>wind generation in grid cell -- USA_1958</t>
  </si>
  <si>
    <t>elc_won-USA_1959</t>
  </si>
  <si>
    <t>wind generation in grid cell -- USA_1959</t>
  </si>
  <si>
    <t>elc_won-USA_1960</t>
  </si>
  <si>
    <t>wind generation in grid cell -- USA_1960</t>
  </si>
  <si>
    <t>elc_won-USA_1961</t>
  </si>
  <si>
    <t>wind generation in grid cell -- USA_1961</t>
  </si>
  <si>
    <t>elc_won-USA_1962</t>
  </si>
  <si>
    <t>wind generation in grid cell -- USA_1962</t>
  </si>
  <si>
    <t>elc_won-USA_1963</t>
  </si>
  <si>
    <t>wind generation in grid cell -- USA_1963</t>
  </si>
  <si>
    <t>elc_won-USA_1964</t>
  </si>
  <si>
    <t>wind generation in grid cell -- USA_1964</t>
  </si>
  <si>
    <t>elc_won-USA_1965</t>
  </si>
  <si>
    <t>wind generation in grid cell -- USA_1965</t>
  </si>
  <si>
    <t>elc_won-USA_1966</t>
  </si>
  <si>
    <t>wind generation in grid cell -- USA_1966</t>
  </si>
  <si>
    <t>elc_won-USA_1967</t>
  </si>
  <si>
    <t>wind generation in grid cell -- USA_1967</t>
  </si>
  <si>
    <t>elc_won-USA_1968</t>
  </si>
  <si>
    <t>wind generation in grid cell -- USA_1968</t>
  </si>
  <si>
    <t>elc_won-USA_1969</t>
  </si>
  <si>
    <t>wind generation in grid cell -- USA_1969</t>
  </si>
  <si>
    <t>elc_won-USA_1970</t>
  </si>
  <si>
    <t>wind generation in grid cell -- USA_1970</t>
  </si>
  <si>
    <t>elc_won-USA_1971</t>
  </si>
  <si>
    <t>wind generation in grid cell -- USA_1971</t>
  </si>
  <si>
    <t>elc_won-USA_1972</t>
  </si>
  <si>
    <t>wind generation in grid cell -- USA_1972</t>
  </si>
  <si>
    <t>elc_won-USA_1973</t>
  </si>
  <si>
    <t>wind generation in grid cell -- USA_1973</t>
  </si>
  <si>
    <t>elc_won-USA_1974</t>
  </si>
  <si>
    <t>wind generation in grid cell -- USA_1974</t>
  </si>
  <si>
    <t>elc_won-USA_1975</t>
  </si>
  <si>
    <t>wind generation in grid cell -- USA_1975</t>
  </si>
  <si>
    <t>elc_won-USA_1976</t>
  </si>
  <si>
    <t>wind generation in grid cell -- USA_1976</t>
  </si>
  <si>
    <t>elc_won-USA_1977</t>
  </si>
  <si>
    <t>wind generation in grid cell -- USA_1977</t>
  </si>
  <si>
    <t>elc_won-USA_1978</t>
  </si>
  <si>
    <t>wind generation in grid cell -- USA_1978</t>
  </si>
  <si>
    <t>elc_won-USA_1979</t>
  </si>
  <si>
    <t>wind generation in grid cell -- USA_1979</t>
  </si>
  <si>
    <t>elc_won-USA_1980</t>
  </si>
  <si>
    <t>wind generation in grid cell -- USA_1980</t>
  </si>
  <si>
    <t>elc_won-USA_1981</t>
  </si>
  <si>
    <t>wind generation in grid cell -- USA_1981</t>
  </si>
  <si>
    <t>elc_won-USA_1982</t>
  </si>
  <si>
    <t>wind generation in grid cell -- USA_1982</t>
  </si>
  <si>
    <t>elc_won-USA_1983</t>
  </si>
  <si>
    <t>wind generation in grid cell -- USA_1983</t>
  </si>
  <si>
    <t>elc_won-USA_1984</t>
  </si>
  <si>
    <t>wind generation in grid cell -- USA_1984</t>
  </si>
  <si>
    <t>elc_won-USA_1985</t>
  </si>
  <si>
    <t>wind generation in grid cell -- USA_1985</t>
  </si>
  <si>
    <t>elc_won-USA_1986</t>
  </si>
  <si>
    <t>wind generation in grid cell -- USA_1986</t>
  </si>
  <si>
    <t>elc_won-USA_1987</t>
  </si>
  <si>
    <t>wind generation in grid cell -- USA_1987</t>
  </si>
  <si>
    <t>elc_won-USA_1988</t>
  </si>
  <si>
    <t>wind generation in grid cell -- USA_1988</t>
  </si>
  <si>
    <t>elc_won-USA_1989</t>
  </si>
  <si>
    <t>wind generation in grid cell -- USA_1989</t>
  </si>
  <si>
    <t>elc_won-USA_1990</t>
  </si>
  <si>
    <t>wind generation in grid cell -- USA_1990</t>
  </si>
  <si>
    <t>elc_won-USA_1991</t>
  </si>
  <si>
    <t>wind generation in grid cell -- USA_1991</t>
  </si>
  <si>
    <t>elc_won-USA_1992</t>
  </si>
  <si>
    <t>wind generation in grid cell -- USA_1992</t>
  </si>
  <si>
    <t>elc_won-USA_1993</t>
  </si>
  <si>
    <t>wind generation in grid cell -- USA_1993</t>
  </si>
  <si>
    <t>elc_won-USA_1994</t>
  </si>
  <si>
    <t>wind generation in grid cell -- USA_1994</t>
  </si>
  <si>
    <t>elc_won-USA_1995</t>
  </si>
  <si>
    <t>wind generation in grid cell -- USA_1995</t>
  </si>
  <si>
    <t>elc_won-USA_1996</t>
  </si>
  <si>
    <t>wind generation in grid cell -- USA_1996</t>
  </si>
  <si>
    <t>elc_won-USA_1997</t>
  </si>
  <si>
    <t>wind generation in grid cell -- USA_1997</t>
  </si>
  <si>
    <t>elc_won-USA_1998</t>
  </si>
  <si>
    <t>wind generation in grid cell -- USA_1998</t>
  </si>
  <si>
    <t>elc_won-USA_1999</t>
  </si>
  <si>
    <t>wind generation in grid cell -- USA_1999</t>
  </si>
  <si>
    <t>elc_won-USA_2000</t>
  </si>
  <si>
    <t>wind generation in grid cell -- USA_2000</t>
  </si>
  <si>
    <t>elc_won-USA_2001</t>
  </si>
  <si>
    <t>wind generation in grid cell -- USA_2001</t>
  </si>
  <si>
    <t>elc_won-USA_2002</t>
  </si>
  <si>
    <t>wind generation in grid cell -- USA_2002</t>
  </si>
  <si>
    <t>elc_won-USA_2003</t>
  </si>
  <si>
    <t>wind generation in grid cell -- USA_2003</t>
  </si>
  <si>
    <t>elc_won-USA_2004</t>
  </si>
  <si>
    <t>wind generation in grid cell -- USA_2004</t>
  </si>
  <si>
    <t>elc_won-USA_2005</t>
  </si>
  <si>
    <t>wind generation in grid cell -- USA_2005</t>
  </si>
  <si>
    <t>elc_won-USA_2006</t>
  </si>
  <si>
    <t>wind generation in grid cell -- USA_2006</t>
  </si>
  <si>
    <t>elc_won-USA_2007</t>
  </si>
  <si>
    <t>wind generation in grid cell -- USA_2007</t>
  </si>
  <si>
    <t>elc_won-USA_2008</t>
  </si>
  <si>
    <t>wind generation in grid cell -- USA_2008</t>
  </si>
  <si>
    <t>elc_won-USA_2009</t>
  </si>
  <si>
    <t>wind generation in grid cell -- USA_2009</t>
  </si>
  <si>
    <t>elc_won-USA_2010</t>
  </si>
  <si>
    <t>wind generation in grid cell -- USA_2010</t>
  </si>
  <si>
    <t>elc_won-USA_2011</t>
  </si>
  <si>
    <t>wind generation in grid cell -- USA_2011</t>
  </si>
  <si>
    <t>elc_won-USA_2012</t>
  </si>
  <si>
    <t>wind generation in grid cell -- USA_2012</t>
  </si>
  <si>
    <t>elc_won-USA_2013</t>
  </si>
  <si>
    <t>wind generation in grid cell -- USA_2013</t>
  </si>
  <si>
    <t>elc_won-USA_2014</t>
  </si>
  <si>
    <t>wind generation in grid cell -- USA_2014</t>
  </si>
  <si>
    <t>elc_won-USA_2015</t>
  </si>
  <si>
    <t>wind generation in grid cell -- USA_2015</t>
  </si>
  <si>
    <t>elc_won-USA_2016</t>
  </si>
  <si>
    <t>wind generation in grid cell -- USA_2016</t>
  </si>
  <si>
    <t>elc_won-USA_2017</t>
  </si>
  <si>
    <t>wind generation in grid cell -- USA_2017</t>
  </si>
  <si>
    <t>elc_won-USA_2018</t>
  </si>
  <si>
    <t>wind generation in grid cell -- USA_2018</t>
  </si>
  <si>
    <t>elc_won-USA_2019</t>
  </si>
  <si>
    <t>wind generation in grid cell -- USA_2019</t>
  </si>
  <si>
    <t>elc_won-USA_2020</t>
  </si>
  <si>
    <t>wind generation in grid cell -- USA_2020</t>
  </si>
  <si>
    <t>elc_won-USA_2021</t>
  </si>
  <si>
    <t>wind generation in grid cell -- USA_2021</t>
  </si>
  <si>
    <t>elc_won-USA_2022</t>
  </si>
  <si>
    <t>wind generation in grid cell -- USA_2022</t>
  </si>
  <si>
    <t>elc_won-USA_2023</t>
  </si>
  <si>
    <t>wind generation in grid cell -- USA_2023</t>
  </si>
  <si>
    <t>elc_won-USA_2024</t>
  </si>
  <si>
    <t>wind generation in grid cell -- USA_2024</t>
  </si>
  <si>
    <t>elc_won-USA_2025</t>
  </si>
  <si>
    <t>wind generation in grid cell -- USA_2025</t>
  </si>
  <si>
    <t>elc_won-USA_2026</t>
  </si>
  <si>
    <t>wind generation in grid cell -- USA_2026</t>
  </si>
  <si>
    <t>elc_won-USA_2027</t>
  </si>
  <si>
    <t>wind generation in grid cell -- USA_2027</t>
  </si>
  <si>
    <t>elc_won-USA_2028</t>
  </si>
  <si>
    <t>wind generation in grid cell -- USA_2028</t>
  </si>
  <si>
    <t>elc_won-USA_2029</t>
  </si>
  <si>
    <t>wind generation in grid cell -- USA_2029</t>
  </si>
  <si>
    <t>elc_won-USA_2030</t>
  </si>
  <si>
    <t>wind generation in grid cell -- USA_2030</t>
  </si>
  <si>
    <t>elc_won-USA_2031</t>
  </si>
  <si>
    <t>wind generation in grid cell -- USA_2031</t>
  </si>
  <si>
    <t>elc_won-USA_2032</t>
  </si>
  <si>
    <t>wind generation in grid cell -- USA_2032</t>
  </si>
  <si>
    <t>elc_won-USA_2033</t>
  </si>
  <si>
    <t>wind generation in grid cell -- USA_2033</t>
  </si>
  <si>
    <t>elc_won-USA_2034</t>
  </si>
  <si>
    <t>wind generation in grid cell -- USA_2034</t>
  </si>
  <si>
    <t>elc_won-USA_2035</t>
  </si>
  <si>
    <t>wind generation in grid cell -- USA_2035</t>
  </si>
  <si>
    <t>elc_won-USA_2036</t>
  </si>
  <si>
    <t>wind generation in grid cell -- USA_2036</t>
  </si>
  <si>
    <t>elc_won-USA_2037</t>
  </si>
  <si>
    <t>wind generation in grid cell -- USA_2037</t>
  </si>
  <si>
    <t>elc_won-USA_2038</t>
  </si>
  <si>
    <t>wind generation in grid cell -- USA_2038</t>
  </si>
  <si>
    <t>elc_won-USA_2039</t>
  </si>
  <si>
    <t>wind generation in grid cell -- USA_2039</t>
  </si>
  <si>
    <t>elc_won-USA_2040</t>
  </si>
  <si>
    <t>wind generation in grid cell -- USA_2040</t>
  </si>
  <si>
    <t>elc_won-USA_2041</t>
  </si>
  <si>
    <t>wind generation in grid cell -- USA_2041</t>
  </si>
  <si>
    <t>elc_won-USA_2042</t>
  </si>
  <si>
    <t>wind generation in grid cell -- USA_2042</t>
  </si>
  <si>
    <t>elc_won-USA_2043</t>
  </si>
  <si>
    <t>wind generation in grid cell -- USA_2043</t>
  </si>
  <si>
    <t>elc_won-USA_2044</t>
  </si>
  <si>
    <t>wind generation in grid cell -- USA_2044</t>
  </si>
  <si>
    <t>elc_won-USA_2045</t>
  </si>
  <si>
    <t>wind generation in grid cell -- USA_2045</t>
  </si>
  <si>
    <t>elc_won-USA_2046</t>
  </si>
  <si>
    <t>wind generation in grid cell -- USA_2046</t>
  </si>
  <si>
    <t>elc_won-USA_2047</t>
  </si>
  <si>
    <t>wind generation in grid cell -- USA_2047</t>
  </si>
  <si>
    <t>elc_won-USA_2048</t>
  </si>
  <si>
    <t>wind generation in grid cell -- USA_2048</t>
  </si>
  <si>
    <t>elc_won-USA_2049</t>
  </si>
  <si>
    <t>wind generation in grid cell -- USA_2049</t>
  </si>
  <si>
    <t>elc_won-USA_2050</t>
  </si>
  <si>
    <t>wind generation in grid cell -- USA_2050</t>
  </si>
  <si>
    <t>elc_won-USA_2051</t>
  </si>
  <si>
    <t>wind generation in grid cell -- USA_2051</t>
  </si>
  <si>
    <t>elc_won-USA_2052</t>
  </si>
  <si>
    <t>wind generation in grid cell -- USA_2052</t>
  </si>
  <si>
    <t>elc_won-USA_2053</t>
  </si>
  <si>
    <t>wind generation in grid cell -- USA_2053</t>
  </si>
  <si>
    <t>elc_won-USA_2054</t>
  </si>
  <si>
    <t>wind generation in grid cell -- USA_2054</t>
  </si>
  <si>
    <t>elc_won-USA_2055</t>
  </si>
  <si>
    <t>wind generation in grid cell -- USA_2055</t>
  </si>
  <si>
    <t>elc_won-USA_2056</t>
  </si>
  <si>
    <t>wind generation in grid cell -- USA_2056</t>
  </si>
  <si>
    <t>elc_won-USA_2057</t>
  </si>
  <si>
    <t>wind generation in grid cell -- USA_2057</t>
  </si>
  <si>
    <t>elc_won-USA_2058</t>
  </si>
  <si>
    <t>wind generation in grid cell -- USA_2058</t>
  </si>
  <si>
    <t>elc_won-USA_2059</t>
  </si>
  <si>
    <t>wind generation in grid cell -- USA_2059</t>
  </si>
  <si>
    <t>elc_won-USA_2060</t>
  </si>
  <si>
    <t>wind generation in grid cell -- USA_2060</t>
  </si>
  <si>
    <t>elc_won-USA_2061</t>
  </si>
  <si>
    <t>wind generation in grid cell -- USA_2061</t>
  </si>
  <si>
    <t>elc_won-USA_2062</t>
  </si>
  <si>
    <t>wind generation in grid cell -- USA_2062</t>
  </si>
  <si>
    <t>elc_won-USA_2063</t>
  </si>
  <si>
    <t>wind generation in grid cell -- USA_2063</t>
  </si>
  <si>
    <t>elc_won-USA_2064</t>
  </si>
  <si>
    <t>wind generation in grid cell -- USA_2064</t>
  </si>
  <si>
    <t>elc_won-USA_2065</t>
  </si>
  <si>
    <t>wind generation in grid cell -- USA_2065</t>
  </si>
  <si>
    <t>elc_won-USA_2066</t>
  </si>
  <si>
    <t>wind generation in grid cell -- USA_2066</t>
  </si>
  <si>
    <t>elc_won-USA_2067</t>
  </si>
  <si>
    <t>wind generation in grid cell -- USA_2067</t>
  </si>
  <si>
    <t>elc_won-USA_2068</t>
  </si>
  <si>
    <t>wind generation in grid cell -- USA_2068</t>
  </si>
  <si>
    <t>elc_won-USA_2069</t>
  </si>
  <si>
    <t>wind generation in grid cell -- USA_2069</t>
  </si>
  <si>
    <t>elc_won-USA_2070</t>
  </si>
  <si>
    <t>wind generation in grid cell -- USA_2070</t>
  </si>
  <si>
    <t>elc_won-USA_2071</t>
  </si>
  <si>
    <t>wind generation in grid cell -- USA_2071</t>
  </si>
  <si>
    <t>elc_won-USA_2072</t>
  </si>
  <si>
    <t>wind generation in grid cell -- USA_2072</t>
  </si>
  <si>
    <t>elc_won-USA_2073</t>
  </si>
  <si>
    <t>wind generation in grid cell -- USA_2073</t>
  </si>
  <si>
    <t>elc_won-USA_2074</t>
  </si>
  <si>
    <t>wind generation in grid cell -- USA_2074</t>
  </si>
  <si>
    <t>elc_won-USA_2075</t>
  </si>
  <si>
    <t>wind generation in grid cell -- USA_2075</t>
  </si>
  <si>
    <t>elc_won-USA_2076</t>
  </si>
  <si>
    <t>wind generation in grid cell -- USA_2076</t>
  </si>
  <si>
    <t>elc_won-USA_2077</t>
  </si>
  <si>
    <t>wind generation in grid cell -- USA_2077</t>
  </si>
  <si>
    <t>elc_won-USA_2078</t>
  </si>
  <si>
    <t>wind generation in grid cell -- USA_2078</t>
  </si>
  <si>
    <t>elc_won-USA_2079</t>
  </si>
  <si>
    <t>wind generation in grid cell -- USA_2079</t>
  </si>
  <si>
    <t>elc_won-USA_2080</t>
  </si>
  <si>
    <t>wind generation in grid cell -- USA_2080</t>
  </si>
  <si>
    <t>elc_won-USA_2081</t>
  </si>
  <si>
    <t>wind generation in grid cell -- USA_2081</t>
  </si>
  <si>
    <t>elc_won-USA_2082</t>
  </si>
  <si>
    <t>wind generation in grid cell -- USA_2082</t>
  </si>
  <si>
    <t>elc_won-USA_2083</t>
  </si>
  <si>
    <t>wind generation in grid cell -- USA_2083</t>
  </si>
  <si>
    <t>elc_won-USA_2084</t>
  </si>
  <si>
    <t>wind generation in grid cell -- USA_2084</t>
  </si>
  <si>
    <t>elc_won-USA_2085</t>
  </si>
  <si>
    <t>wind generation in grid cell -- USA_2085</t>
  </si>
  <si>
    <t>elc_won-USA_2086</t>
  </si>
  <si>
    <t>wind generation in grid cell -- USA_2086</t>
  </si>
  <si>
    <t>elc_won-USA_2087</t>
  </si>
  <si>
    <t>wind generation in grid cell -- USA_2087</t>
  </si>
  <si>
    <t>elc_won-USA_2088</t>
  </si>
  <si>
    <t>wind generation in grid cell -- USA_2088</t>
  </si>
  <si>
    <t>elc_won-USA_2089</t>
  </si>
  <si>
    <t>wind generation in grid cell -- USA_2089</t>
  </si>
  <si>
    <t>elc_won-USA_2090</t>
  </si>
  <si>
    <t>wind generation in grid cell -- USA_2090</t>
  </si>
  <si>
    <t>elc_won-USA_2091</t>
  </si>
  <si>
    <t>wind generation in grid cell -- USA_2091</t>
  </si>
  <si>
    <t>elc_won-USA_2092</t>
  </si>
  <si>
    <t>wind generation in grid cell -- USA_2092</t>
  </si>
  <si>
    <t>elc_won-USA_2093</t>
  </si>
  <si>
    <t>wind generation in grid cell -- USA_2093</t>
  </si>
  <si>
    <t>elc_won-USA_2094</t>
  </si>
  <si>
    <t>wind generation in grid cell -- USA_2094</t>
  </si>
  <si>
    <t>elc_won-USA_2095</t>
  </si>
  <si>
    <t>wind generation in grid cell -- USA_2095</t>
  </si>
  <si>
    <t>elc_won-USA_2096</t>
  </si>
  <si>
    <t>wind generation in grid cell -- USA_2096</t>
  </si>
  <si>
    <t>elc_won-USA_2097</t>
  </si>
  <si>
    <t>wind generation in grid cell -- USA_2097</t>
  </si>
  <si>
    <t>elc_won-USA_2098</t>
  </si>
  <si>
    <t>wind generation in grid cell -- USA_2098</t>
  </si>
  <si>
    <t>elc_won-USA_2099</t>
  </si>
  <si>
    <t>wind generation in grid cell -- USA_2099</t>
  </si>
  <si>
    <t>elc_won-USA_2100</t>
  </si>
  <si>
    <t>wind generation in grid cell -- USA_2100</t>
  </si>
  <si>
    <t>elc_won-USA_2101</t>
  </si>
  <si>
    <t>wind generation in grid cell -- USA_2101</t>
  </si>
  <si>
    <t>elc_won-USA_2102</t>
  </si>
  <si>
    <t>wind generation in grid cell -- USA_2102</t>
  </si>
  <si>
    <t>elc_won-USA_2103</t>
  </si>
  <si>
    <t>wind generation in grid cell -- USA_2103</t>
  </si>
  <si>
    <t>elc_won-USA_2104</t>
  </si>
  <si>
    <t>wind generation in grid cell -- USA_2104</t>
  </si>
  <si>
    <t>elc_won-USA_2105</t>
  </si>
  <si>
    <t>wind generation in grid cell -- USA_2105</t>
  </si>
  <si>
    <t>elc_won-USA_2106</t>
  </si>
  <si>
    <t>wind generation in grid cell -- USA_2106</t>
  </si>
  <si>
    <t>elc_won-USA_2107</t>
  </si>
  <si>
    <t>wind generation in grid cell -- USA_2107</t>
  </si>
  <si>
    <t>elc_won-USA_2108</t>
  </si>
  <si>
    <t>wind generation in grid cell -- USA_2108</t>
  </si>
  <si>
    <t>elc_won-USA_2109</t>
  </si>
  <si>
    <t>wind generation in grid cell -- USA_2109</t>
  </si>
  <si>
    <t>elc_won-USA_2110</t>
  </si>
  <si>
    <t>wind generation in grid cell -- USA_2110</t>
  </si>
  <si>
    <t>elc_won-USA_2111</t>
  </si>
  <si>
    <t>wind generation in grid cell -- USA_2111</t>
  </si>
  <si>
    <t>elc_won-USA_2112</t>
  </si>
  <si>
    <t>wind generation in grid cell -- USA_2112</t>
  </si>
  <si>
    <t>elc_won-USA_2113</t>
  </si>
  <si>
    <t>wind generation in grid cell -- USA_2113</t>
  </si>
  <si>
    <t>elc_won-USA_2114</t>
  </si>
  <si>
    <t>wind generation in grid cell -- USA_2114</t>
  </si>
  <si>
    <t>elc_won-USA_2115</t>
  </si>
  <si>
    <t>wind generation in grid cell -- USA_2115</t>
  </si>
  <si>
    <t>elc_won-USA_2116</t>
  </si>
  <si>
    <t>wind generation in grid cell -- USA_2116</t>
  </si>
  <si>
    <t>elc_won-USA_2117</t>
  </si>
  <si>
    <t>wind generation in grid cell -- USA_2117</t>
  </si>
  <si>
    <t>elc_won-USA_2118</t>
  </si>
  <si>
    <t>wind generation in grid cell -- USA_2118</t>
  </si>
  <si>
    <t>elc_won-USA_2119</t>
  </si>
  <si>
    <t>wind generation in grid cell -- USA_2119</t>
  </si>
  <si>
    <t>elc_won-USA_2120</t>
  </si>
  <si>
    <t>wind generation in grid cell -- USA_2120</t>
  </si>
  <si>
    <t>elc_won-USA_2121</t>
  </si>
  <si>
    <t>wind generation in grid cell -- USA_2121</t>
  </si>
  <si>
    <t>elc_won-USA_2122</t>
  </si>
  <si>
    <t>wind generation in grid cell -- USA_2122</t>
  </si>
  <si>
    <t>elc_won-USA_2123</t>
  </si>
  <si>
    <t>wind generation in grid cell -- USA_2123</t>
  </si>
  <si>
    <t>elc_won-USA_2124</t>
  </si>
  <si>
    <t>wind generation in grid cell -- USA_2124</t>
  </si>
  <si>
    <t>elc_won-USA_2125</t>
  </si>
  <si>
    <t>wind generation in grid cell -- USA_2125</t>
  </si>
  <si>
    <t>elc_won-USA_2126</t>
  </si>
  <si>
    <t>wind generation in grid cell -- USA_2126</t>
  </si>
  <si>
    <t>elc_won-USA_2127</t>
  </si>
  <si>
    <t>wind generation in grid cell -- USA_2127</t>
  </si>
  <si>
    <t>elc_won-USA_2128</t>
  </si>
  <si>
    <t>wind generation in grid cell -- USA_2128</t>
  </si>
  <si>
    <t>elc_won-USA_2129</t>
  </si>
  <si>
    <t>wind generation in grid cell -- USA_2129</t>
  </si>
  <si>
    <t>elc_won-USA_2130</t>
  </si>
  <si>
    <t>wind generation in grid cell -- USA_2130</t>
  </si>
  <si>
    <t>elc_won-USA_2131</t>
  </si>
  <si>
    <t>wind generation in grid cell -- USA_2131</t>
  </si>
  <si>
    <t>elc_won-USA_2132</t>
  </si>
  <si>
    <t>wind generation in grid cell -- USA_2132</t>
  </si>
  <si>
    <t>elc_won-USA_2133</t>
  </si>
  <si>
    <t>wind generation in grid cell -- USA_2133</t>
  </si>
  <si>
    <t>elc_won-USA_2134</t>
  </si>
  <si>
    <t>wind generation in grid cell -- USA_2134</t>
  </si>
  <si>
    <t>elc_won-USA_2135</t>
  </si>
  <si>
    <t>wind generation in grid cell -- USA_2135</t>
  </si>
  <si>
    <t>elc_won-USA_2136</t>
  </si>
  <si>
    <t>wind generation in grid cell -- USA_2136</t>
  </si>
  <si>
    <t>elc_won-USA_2137</t>
  </si>
  <si>
    <t>wind generation in grid cell -- USA_2137</t>
  </si>
  <si>
    <t>elc_won-USA_2138</t>
  </si>
  <si>
    <t>wind generation in grid cell -- USA_2138</t>
  </si>
  <si>
    <t>elc_won-USA_2139</t>
  </si>
  <si>
    <t>wind generation in grid cell -- USA_2139</t>
  </si>
  <si>
    <t>elc_won-USA_2140</t>
  </si>
  <si>
    <t>wind generation in grid cell -- USA_2140</t>
  </si>
  <si>
    <t>elc_won-USA_2141</t>
  </si>
  <si>
    <t>wind generation in grid cell -- USA_2141</t>
  </si>
  <si>
    <t>elc_won-USA_2142</t>
  </si>
  <si>
    <t>wind generation in grid cell -- USA_2142</t>
  </si>
  <si>
    <t>elc_won-USA_2143</t>
  </si>
  <si>
    <t>wind generation in grid cell -- USA_2143</t>
  </si>
  <si>
    <t>elc_won-USA_2144</t>
  </si>
  <si>
    <t>wind generation in grid cell -- USA_2144</t>
  </si>
  <si>
    <t>elc_won-USA_2145</t>
  </si>
  <si>
    <t>wind generation in grid cell -- USA_2145</t>
  </si>
  <si>
    <t>elc_won-USA_2146</t>
  </si>
  <si>
    <t>wind generation in grid cell -- USA_2146</t>
  </si>
  <si>
    <t>elc_won-USA_2147</t>
  </si>
  <si>
    <t>wind generation in grid cell -- USA_2147</t>
  </si>
  <si>
    <t>elc_won-USA_2148</t>
  </si>
  <si>
    <t>wind generation in grid cell -- USA_2148</t>
  </si>
  <si>
    <t>elc_won-USA_2149</t>
  </si>
  <si>
    <t>wind generation in grid cell -- USA_2149</t>
  </si>
  <si>
    <t>elc_won-USA_2150</t>
  </si>
  <si>
    <t>wind generation in grid cell -- USA_2150</t>
  </si>
  <si>
    <t>elc_won-USA_2151</t>
  </si>
  <si>
    <t>wind generation in grid cell -- USA_2151</t>
  </si>
  <si>
    <t>elc_won-USA_2152</t>
  </si>
  <si>
    <t>wind generation in grid cell -- USA_2152</t>
  </si>
  <si>
    <t>elc_won-USA_2153</t>
  </si>
  <si>
    <t>wind generation in grid cell -- USA_2153</t>
  </si>
  <si>
    <t>elc_won-USA_2154</t>
  </si>
  <si>
    <t>wind generation in grid cell -- USA_2154</t>
  </si>
  <si>
    <t>elc_won-USA_2155</t>
  </si>
  <si>
    <t>wind generation in grid cell -- USA_2155</t>
  </si>
  <si>
    <t>elc_won-USA_2156</t>
  </si>
  <si>
    <t>wind generation in grid cell -- USA_2156</t>
  </si>
  <si>
    <t>elc_won-USA_2157</t>
  </si>
  <si>
    <t>wind generation in grid cell -- USA_2157</t>
  </si>
  <si>
    <t>elc_won-USA_2158</t>
  </si>
  <si>
    <t>wind generation in grid cell -- USA_2158</t>
  </si>
  <si>
    <t>elc_won-USA_2159</t>
  </si>
  <si>
    <t>wind generation in grid cell -- USA_2159</t>
  </si>
  <si>
    <t>elc_won-USA_2160</t>
  </si>
  <si>
    <t>wind generation in grid cell -- USA_2160</t>
  </si>
  <si>
    <t>elc_won-USA_2161</t>
  </si>
  <si>
    <t>wind generation in grid cell -- USA_2161</t>
  </si>
  <si>
    <t>elc_won-USA_2162</t>
  </si>
  <si>
    <t>wind generation in grid cell -- USA_2162</t>
  </si>
  <si>
    <t>elc_won-USA_2163</t>
  </si>
  <si>
    <t>wind generation in grid cell -- USA_2163</t>
  </si>
  <si>
    <t>elc_won-USA_2164</t>
  </si>
  <si>
    <t>wind generation in grid cell -- USA_2164</t>
  </si>
  <si>
    <t>elc_won-USA_2165</t>
  </si>
  <si>
    <t>wind generation in grid cell -- USA_2165</t>
  </si>
  <si>
    <t>elc_won-USA_2166</t>
  </si>
  <si>
    <t>wind generation in grid cell -- USA_2166</t>
  </si>
  <si>
    <t>elc_won-USA_2167</t>
  </si>
  <si>
    <t>wind generation in grid cell -- USA_2167</t>
  </si>
  <si>
    <t>elc_won-USA_2168</t>
  </si>
  <si>
    <t>wind generation in grid cell -- USA_2168</t>
  </si>
  <si>
    <t>elc_won-USA_2169</t>
  </si>
  <si>
    <t>wind generation in grid cell -- USA_2169</t>
  </si>
  <si>
    <t>elc_won-USA_2170</t>
  </si>
  <si>
    <t>wind generation in grid cell -- USA_2170</t>
  </si>
  <si>
    <t>elc_won-USA_2171</t>
  </si>
  <si>
    <t>wind generation in grid cell -- USA_2171</t>
  </si>
  <si>
    <t>elc_won-USA_2172</t>
  </si>
  <si>
    <t>wind generation in grid cell -- USA_2172</t>
  </si>
  <si>
    <t>elc_won-USA_2173</t>
  </si>
  <si>
    <t>wind generation in grid cell -- USA_2173</t>
  </si>
  <si>
    <t>elc_won-USA_2174</t>
  </si>
  <si>
    <t>wind generation in grid cell -- USA_2174</t>
  </si>
  <si>
    <t>elc_won-USA_2175</t>
  </si>
  <si>
    <t>wind generation in grid cell -- USA_2175</t>
  </si>
  <si>
    <t>elc_won-USA_2176</t>
  </si>
  <si>
    <t>wind generation in grid cell -- USA_2176</t>
  </si>
  <si>
    <t>elc_won-USA_2177</t>
  </si>
  <si>
    <t>wind generation in grid cell -- USA_2177</t>
  </si>
  <si>
    <t>elc_won-USA_2178</t>
  </si>
  <si>
    <t>wind generation in grid cell -- USA_2178</t>
  </si>
  <si>
    <t>elc_won-USA_2179</t>
  </si>
  <si>
    <t>wind generation in grid cell -- USA_2179</t>
  </si>
  <si>
    <t>elc_won-USA_2180</t>
  </si>
  <si>
    <t>wind generation in grid cell -- USA_2180</t>
  </si>
  <si>
    <t>elc_won-USA_2181</t>
  </si>
  <si>
    <t>wind generation in grid cell -- USA_2181</t>
  </si>
  <si>
    <t>elc_won-USA_2182</t>
  </si>
  <si>
    <t>wind generation in grid cell -- USA_2182</t>
  </si>
  <si>
    <t>elc_won-USA_2183</t>
  </si>
  <si>
    <t>wind generation in grid cell -- USA_2183</t>
  </si>
  <si>
    <t>elc_won-USA_2184</t>
  </si>
  <si>
    <t>wind generation in grid cell -- USA_2184</t>
  </si>
  <si>
    <t>elc_won-USA_2185</t>
  </si>
  <si>
    <t>wind generation in grid cell -- USA_2185</t>
  </si>
  <si>
    <t>elc_won-USA_2186</t>
  </si>
  <si>
    <t>wind generation in grid cell -- USA_2186</t>
  </si>
  <si>
    <t>elc_won-USA_2187</t>
  </si>
  <si>
    <t>wind generation in grid cell -- USA_2187</t>
  </si>
  <si>
    <t>elc_won-USA_2188</t>
  </si>
  <si>
    <t>wind generation in grid cell -- USA_2188</t>
  </si>
  <si>
    <t>elc_won-USA_2189</t>
  </si>
  <si>
    <t>wind generation in grid cell -- USA_2189</t>
  </si>
  <si>
    <t>elc_won-USA_2190</t>
  </si>
  <si>
    <t>wind generation in grid cell -- USA_2190</t>
  </si>
  <si>
    <t>elc_won-USA_2191</t>
  </si>
  <si>
    <t>wind generation in grid cell -- USA_2191</t>
  </si>
  <si>
    <t>elc_won-USA_2192</t>
  </si>
  <si>
    <t>wind generation in grid cell -- USA_2192</t>
  </si>
  <si>
    <t>elc_won-USA_2193</t>
  </si>
  <si>
    <t>wind generation in grid cell -- USA_2193</t>
  </si>
  <si>
    <t>elc_won-USA_2194</t>
  </si>
  <si>
    <t>wind generation in grid cell -- USA_2194</t>
  </si>
  <si>
    <t>elc_won-USA_2195</t>
  </si>
  <si>
    <t>wind generation in grid cell -- USA_2195</t>
  </si>
  <si>
    <t>elc_won-USA_2196</t>
  </si>
  <si>
    <t>wind generation in grid cell -- USA_2196</t>
  </si>
  <si>
    <t>elc_won-USA_2197</t>
  </si>
  <si>
    <t>wind generation in grid cell -- USA_2197</t>
  </si>
  <si>
    <t>elc_won-USA_2198</t>
  </si>
  <si>
    <t>wind generation in grid cell -- USA_2198</t>
  </si>
  <si>
    <t>elc_won-USA_2199</t>
  </si>
  <si>
    <t>wind generation in grid cell -- USA_2199</t>
  </si>
  <si>
    <t>elc_won-USA_2200</t>
  </si>
  <si>
    <t>wind generation in grid cell -- USA_2200</t>
  </si>
  <si>
    <t>elc_won-USA_2201</t>
  </si>
  <si>
    <t>wind generation in grid cell -- USA_2201</t>
  </si>
  <si>
    <t>elc_won-USA_2202</t>
  </si>
  <si>
    <t>wind generation in grid cell -- USA_2202</t>
  </si>
  <si>
    <t>elc_won-USA_2203</t>
  </si>
  <si>
    <t>wind generation in grid cell -- USA_2203</t>
  </si>
  <si>
    <t>elc_won-USA_2204</t>
  </si>
  <si>
    <t>wind generation in grid cell -- USA_2204</t>
  </si>
  <si>
    <t>elc_won-USA_2205</t>
  </si>
  <si>
    <t>wind generation in grid cell -- USA_2205</t>
  </si>
  <si>
    <t>elc_won-USA_2206</t>
  </si>
  <si>
    <t>wind generation in grid cell -- USA_2206</t>
  </si>
  <si>
    <t>elc_won-USA_2207</t>
  </si>
  <si>
    <t>wind generation in grid cell -- USA_2207</t>
  </si>
  <si>
    <t>elc_won-USA_2208</t>
  </si>
  <si>
    <t>wind generation in grid cell -- USA_2208</t>
  </si>
  <si>
    <t>elc_won-USA_2209</t>
  </si>
  <si>
    <t>wind generation in grid cell -- USA_2209</t>
  </si>
  <si>
    <t>elc_won-USA_2210</t>
  </si>
  <si>
    <t>wind generation in grid cell -- USA_2210</t>
  </si>
  <si>
    <t>elc_won-USA_2211</t>
  </si>
  <si>
    <t>wind generation in grid cell -- USA_2211</t>
  </si>
  <si>
    <t>elc_won-USA_2212</t>
  </si>
  <si>
    <t>wind generation in grid cell -- USA_2212</t>
  </si>
  <si>
    <t>elc_won-USA_2213</t>
  </si>
  <si>
    <t>wind generation in grid cell -- USA_2213</t>
  </si>
  <si>
    <t>elc_won-USA_2214</t>
  </si>
  <si>
    <t>wind generation in grid cell -- USA_2214</t>
  </si>
  <si>
    <t>elc_won-USA_2215</t>
  </si>
  <si>
    <t>wind generation in grid cell -- USA_2215</t>
  </si>
  <si>
    <t>elc_won-USA_2216</t>
  </si>
  <si>
    <t>wind generation in grid cell -- USA_2216</t>
  </si>
  <si>
    <t>elc_won-USA_2217</t>
  </si>
  <si>
    <t>wind generation in grid cell -- USA_2217</t>
  </si>
  <si>
    <t>elc_won-USA_2218</t>
  </si>
  <si>
    <t>wind generation in grid cell -- USA_2218</t>
  </si>
  <si>
    <t>elc_won-USA_2219</t>
  </si>
  <si>
    <t>wind generation in grid cell -- USA_2219</t>
  </si>
  <si>
    <t>elc_won-USA_2220</t>
  </si>
  <si>
    <t>wind generation in grid cell -- USA_2220</t>
  </si>
  <si>
    <t>elc_won-USA_2221</t>
  </si>
  <si>
    <t>wind generation in grid cell -- USA_2221</t>
  </si>
  <si>
    <t>elc_won-USA_2222</t>
  </si>
  <si>
    <t>wind generation in grid cell -- USA_2222</t>
  </si>
  <si>
    <t>elc_won-USA_2223</t>
  </si>
  <si>
    <t>wind generation in grid cell -- USA_2223</t>
  </si>
  <si>
    <t>elc_won-USA_2224</t>
  </si>
  <si>
    <t>wind generation in grid cell -- USA_2224</t>
  </si>
  <si>
    <t>elc_won-USA_2225</t>
  </si>
  <si>
    <t>wind generation in grid cell -- USA_2225</t>
  </si>
  <si>
    <t>elc_won-USA_2226</t>
  </si>
  <si>
    <t>wind generation in grid cell -- USA_2226</t>
  </si>
  <si>
    <t>elc_won-USA_2227</t>
  </si>
  <si>
    <t>wind generation in grid cell -- USA_2227</t>
  </si>
  <si>
    <t>elc_won-USA_2228</t>
  </si>
  <si>
    <t>wind generation in grid cell -- USA_2228</t>
  </si>
  <si>
    <t>elc_won-USA_2229</t>
  </si>
  <si>
    <t>wind generation in grid cell -- USA_2229</t>
  </si>
  <si>
    <t>elc_won-USA_2230</t>
  </si>
  <si>
    <t>wind generation in grid cell -- USA_2230</t>
  </si>
  <si>
    <t>elc_won-USA_2231</t>
  </si>
  <si>
    <t>wind generation in grid cell -- USA_2231</t>
  </si>
  <si>
    <t>elc_won-USA_2232</t>
  </si>
  <si>
    <t>wind generation in grid cell -- USA_2232</t>
  </si>
  <si>
    <t>elc_won-USA_2233</t>
  </si>
  <si>
    <t>wind generation in grid cell -- USA_2233</t>
  </si>
  <si>
    <t>elc_won-USA_2234</t>
  </si>
  <si>
    <t>wind generation in grid cell -- USA_2234</t>
  </si>
  <si>
    <t>elc_won-USA_2235</t>
  </si>
  <si>
    <t>wind generation in grid cell -- USA_2235</t>
  </si>
  <si>
    <t>elc_won-USA_2236</t>
  </si>
  <si>
    <t>wind generation in grid cell -- USA_2236</t>
  </si>
  <si>
    <t>elc_won-USA_2237</t>
  </si>
  <si>
    <t>wind generation in grid cell -- USA_2237</t>
  </si>
  <si>
    <t>elc_won-USA_2238</t>
  </si>
  <si>
    <t>wind generation in grid cell -- USA_2238</t>
  </si>
  <si>
    <t>elc_won-USA_2239</t>
  </si>
  <si>
    <t>wind generation in grid cell -- USA_2239</t>
  </si>
  <si>
    <t>elc_won-USA_2240</t>
  </si>
  <si>
    <t>wind generation in grid cell -- USA_2240</t>
  </si>
  <si>
    <t>elc_won-USA_2241</t>
  </si>
  <si>
    <t>wind generation in grid cell -- USA_2241</t>
  </si>
  <si>
    <t>elc_won-USA_2242</t>
  </si>
  <si>
    <t>wind generation in grid cell -- USA_2242</t>
  </si>
  <si>
    <t>elc_won-USA_2243</t>
  </si>
  <si>
    <t>wind generation in grid cell -- USA_2243</t>
  </si>
  <si>
    <t>elc_won-USA_2244</t>
  </si>
  <si>
    <t>wind generation in grid cell -- USA_2244</t>
  </si>
  <si>
    <t>elc_won-USA_2245</t>
  </si>
  <si>
    <t>wind generation in grid cell -- USA_2245</t>
  </si>
  <si>
    <t>elc_won-USA_2246</t>
  </si>
  <si>
    <t>wind generation in grid cell -- USA_2246</t>
  </si>
  <si>
    <t>elc_won-USA_2247</t>
  </si>
  <si>
    <t>wind generation in grid cell -- USA_2247</t>
  </si>
  <si>
    <t>elc_won-USA_2248</t>
  </si>
  <si>
    <t>wind generation in grid cell -- USA_2248</t>
  </si>
  <si>
    <t>elc_won-USA_2249</t>
  </si>
  <si>
    <t>wind generation in grid cell -- USA_2249</t>
  </si>
  <si>
    <t>elc_won-USA_2250</t>
  </si>
  <si>
    <t>wind generation in grid cell -- USA_2250</t>
  </si>
  <si>
    <t>elc_won-USA_2251</t>
  </si>
  <si>
    <t>wind generation in grid cell -- USA_2251</t>
  </si>
  <si>
    <t>elc_won-USA_2252</t>
  </si>
  <si>
    <t>wind generation in grid cell -- USA_2252</t>
  </si>
  <si>
    <t>elc_won-USA_2253</t>
  </si>
  <si>
    <t>wind generation in grid cell -- USA_2253</t>
  </si>
  <si>
    <t>elc_won-USA_2254</t>
  </si>
  <si>
    <t>wind generation in grid cell -- USA_2254</t>
  </si>
  <si>
    <t>elc_won-USA_2255</t>
  </si>
  <si>
    <t>wind generation in grid cell -- USA_2255</t>
  </si>
  <si>
    <t>elc_won-USA_2256</t>
  </si>
  <si>
    <t>wind generation in grid cell -- USA_2256</t>
  </si>
  <si>
    <t>elc_won-USA_2257</t>
  </si>
  <si>
    <t>wind generation in grid cell -- USA_2257</t>
  </si>
  <si>
    <t>elc_won-USA_2258</t>
  </si>
  <si>
    <t>wind generation in grid cell -- USA_2258</t>
  </si>
  <si>
    <t>elc_won-USA_2259</t>
  </si>
  <si>
    <t>wind generation in grid cell -- USA_2259</t>
  </si>
  <si>
    <t>elc_won-USA_2260</t>
  </si>
  <si>
    <t>wind generation in grid cell -- USA_2260</t>
  </si>
  <si>
    <t>elc_won-USA_2261</t>
  </si>
  <si>
    <t>wind generation in grid cell -- USA_2261</t>
  </si>
  <si>
    <t>elc_won-USA_2262</t>
  </si>
  <si>
    <t>wind generation in grid cell -- USA_2262</t>
  </si>
  <si>
    <t>elc_won-USA_2263</t>
  </si>
  <si>
    <t>wind generation in grid cell -- USA_2263</t>
  </si>
  <si>
    <t>elc_won-USA_2264</t>
  </si>
  <si>
    <t>wind generation in grid cell -- USA_2264</t>
  </si>
  <si>
    <t>elc_won-USA_2265</t>
  </si>
  <si>
    <t>wind generation in grid cell -- USA_2265</t>
  </si>
  <si>
    <t>elc_won-USA_2266</t>
  </si>
  <si>
    <t>wind generation in grid cell -- USA_2266</t>
  </si>
  <si>
    <t>elc_won-USA_2267</t>
  </si>
  <si>
    <t>wind generation in grid cell -- USA_2267</t>
  </si>
  <si>
    <t>elc_won-USA_2268</t>
  </si>
  <si>
    <t>wind generation in grid cell -- USA_2268</t>
  </si>
  <si>
    <t>elc_won-USA_2269</t>
  </si>
  <si>
    <t>wind generation in grid cell -- USA_2269</t>
  </si>
  <si>
    <t>elc_won-USA_2270</t>
  </si>
  <si>
    <t>wind generation in grid cell -- USA_2270</t>
  </si>
  <si>
    <t>elc_won-USA_2271</t>
  </si>
  <si>
    <t>wind generation in grid cell -- USA_2271</t>
  </si>
  <si>
    <t>elc_won-USA_2272</t>
  </si>
  <si>
    <t>wind generation in grid cell -- USA_2272</t>
  </si>
  <si>
    <t>elc_won-USA_2273</t>
  </si>
  <si>
    <t>wind generation in grid cell -- USA_2273</t>
  </si>
  <si>
    <t>elc_won-USA_2274</t>
  </si>
  <si>
    <t>wind generation in grid cell -- USA_2274</t>
  </si>
  <si>
    <t>elc_won-USA_2275</t>
  </si>
  <si>
    <t>wind generation in grid cell -- USA_2275</t>
  </si>
  <si>
    <t>elc_won-USA_2276</t>
  </si>
  <si>
    <t>wind generation in grid cell -- USA_2276</t>
  </si>
  <si>
    <t>elc_won-USA_2277</t>
  </si>
  <si>
    <t>wind generation in grid cell -- USA_2277</t>
  </si>
  <si>
    <t>elc_won-USA_2278</t>
  </si>
  <si>
    <t>wind generation in grid cell -- USA_2278</t>
  </si>
  <si>
    <t>elc_won-USA_2279</t>
  </si>
  <si>
    <t>wind generation in grid cell -- USA_2279</t>
  </si>
  <si>
    <t>elc_won-USA_2280</t>
  </si>
  <si>
    <t>wind generation in grid cell -- USA_2280</t>
  </si>
  <si>
    <t>elc_won-USA_2281</t>
  </si>
  <si>
    <t>wind generation in grid cell -- USA_2281</t>
  </si>
  <si>
    <t>elc_won-USA_2282</t>
  </si>
  <si>
    <t>wind generation in grid cell -- USA_2282</t>
  </si>
  <si>
    <t>elc_won-USA_2283</t>
  </si>
  <si>
    <t>wind generation in grid cell -- USA_2283</t>
  </si>
  <si>
    <t>elc_won-USA_2284</t>
  </si>
  <si>
    <t>wind generation in grid cell -- USA_2284</t>
  </si>
  <si>
    <t>elc_won-USA_2285</t>
  </si>
  <si>
    <t>wind generation in grid cell -- USA_2285</t>
  </si>
  <si>
    <t>elc_won-USA_2286</t>
  </si>
  <si>
    <t>wind generation in grid cell -- USA_2286</t>
  </si>
  <si>
    <t>elc_won-USA_2287</t>
  </si>
  <si>
    <t>wind generation in grid cell -- USA_2287</t>
  </si>
  <si>
    <t>elc_won-USA_2288</t>
  </si>
  <si>
    <t>wind generation in grid cell -- USA_2288</t>
  </si>
  <si>
    <t>elc_won-USA_2289</t>
  </si>
  <si>
    <t>wind generation in grid cell -- USA_2289</t>
  </si>
  <si>
    <t>elc_won-USA_2290</t>
  </si>
  <si>
    <t>wind generation in grid cell -- USA_2290</t>
  </si>
  <si>
    <t>elc_won-USA_2291</t>
  </si>
  <si>
    <t>wind generation in grid cell -- USA_2291</t>
  </si>
  <si>
    <t>elc_won-USA_2292</t>
  </si>
  <si>
    <t>wind generation in grid cell -- USA_2292</t>
  </si>
  <si>
    <t>elc_won-USA_2293</t>
  </si>
  <si>
    <t>wind generation in grid cell -- USA_2293</t>
  </si>
  <si>
    <t>elc_won-USA_2294</t>
  </si>
  <si>
    <t>wind generation in grid cell -- USA_2294</t>
  </si>
  <si>
    <t>elc_won-USA_2295</t>
  </si>
  <si>
    <t>wind generation in grid cell -- USA_2295</t>
  </si>
  <si>
    <t>elc_won-USA_2296</t>
  </si>
  <si>
    <t>wind generation in grid cell -- USA_2296</t>
  </si>
  <si>
    <t>elc_won-USA_2297</t>
  </si>
  <si>
    <t>wind generation in grid cell -- USA_2297</t>
  </si>
  <si>
    <t>elc_won-USA_2298</t>
  </si>
  <si>
    <t>wind generation in grid cell -- USA_2298</t>
  </si>
  <si>
    <t>elc_won-USA_2299</t>
  </si>
  <si>
    <t>wind generation in grid cell -- USA_2299</t>
  </si>
  <si>
    <t>elc_won-USA_2300</t>
  </si>
  <si>
    <t>wind generation in grid cell -- USA_2300</t>
  </si>
  <si>
    <t>elc_won-USA_2301</t>
  </si>
  <si>
    <t>wind generation in grid cell -- USA_2301</t>
  </si>
  <si>
    <t>elc_won-USA_2302</t>
  </si>
  <si>
    <t>wind generation in grid cell -- USA_2302</t>
  </si>
  <si>
    <t>elc_won-USA_2303</t>
  </si>
  <si>
    <t>wind generation in grid cell -- USA_2303</t>
  </si>
  <si>
    <t>elc_won-USA_2304</t>
  </si>
  <si>
    <t>wind generation in grid cell -- USA_2304</t>
  </si>
  <si>
    <t>elc_won-USA_2305</t>
  </si>
  <si>
    <t>wind generation in grid cell -- USA_2305</t>
  </si>
  <si>
    <t>elc_won-USA_2306</t>
  </si>
  <si>
    <t>wind generation in grid cell -- USA_2306</t>
  </si>
  <si>
    <t>elc_won-USA_2307</t>
  </si>
  <si>
    <t>wind generation in grid cell -- USA_2307</t>
  </si>
  <si>
    <t>elc_won-USA_2308</t>
  </si>
  <si>
    <t>wind generation in grid cell -- USA_2308</t>
  </si>
  <si>
    <t>elc_won-USA_2309</t>
  </si>
  <si>
    <t>wind generation in grid cell -- USA_2309</t>
  </si>
  <si>
    <t>elc_won-USA_2310</t>
  </si>
  <si>
    <t>wind generation in grid cell -- USA_2310</t>
  </si>
  <si>
    <t>elc_won-USA_2311</t>
  </si>
  <si>
    <t>wind generation in grid cell -- USA_2311</t>
  </si>
  <si>
    <t>elc_won-USA_2312</t>
  </si>
  <si>
    <t>wind generation in grid cell -- USA_2312</t>
  </si>
  <si>
    <t>elc_won-USA_2313</t>
  </si>
  <si>
    <t>wind generation in grid cell -- USA_2313</t>
  </si>
  <si>
    <t>elc_won-USA_2314</t>
  </si>
  <si>
    <t>wind generation in grid cell -- USA_2314</t>
  </si>
  <si>
    <t>elc_won-USA_2315</t>
  </si>
  <si>
    <t>wind generation in grid cell -- USA_2315</t>
  </si>
  <si>
    <t>elc_won-USA_2316</t>
  </si>
  <si>
    <t>wind generation in grid cell -- USA_2316</t>
  </si>
  <si>
    <t>elc_won-USA_2317</t>
  </si>
  <si>
    <t>wind generation in grid cell -- USA_2317</t>
  </si>
  <si>
    <t>elc_won-USA_2318</t>
  </si>
  <si>
    <t>wind generation in grid cell -- USA_2318</t>
  </si>
  <si>
    <t>elc_won-USA_2319</t>
  </si>
  <si>
    <t>wind generation in grid cell -- USA_2319</t>
  </si>
  <si>
    <t>elc_won-USA_2320</t>
  </si>
  <si>
    <t>wind generation in grid cell -- USA_2320</t>
  </si>
  <si>
    <t>elc_won-USA_2321</t>
  </si>
  <si>
    <t>wind generation in grid cell -- USA_2321</t>
  </si>
  <si>
    <t>elc_won-USA_2322</t>
  </si>
  <si>
    <t>wind generation in grid cell -- USA_2322</t>
  </si>
  <si>
    <t>elc_won-USA_2323</t>
  </si>
  <si>
    <t>wind generation in grid cell -- USA_2323</t>
  </si>
  <si>
    <t>elc_won-USA_2324</t>
  </si>
  <si>
    <t>wind generation in grid cell -- USA_2324</t>
  </si>
  <si>
    <t>elc_won-USA_2325</t>
  </si>
  <si>
    <t>wind generation in grid cell -- USA_2325</t>
  </si>
  <si>
    <t>elc_won-USA_2327</t>
  </si>
  <si>
    <t>wind generation in grid cell -- USA_2327</t>
  </si>
  <si>
    <t>elc_won-USA_2328</t>
  </si>
  <si>
    <t>wind generation in grid cell -- USA_2328</t>
  </si>
  <si>
    <t>elc_won-USA_2329</t>
  </si>
  <si>
    <t>wind generation in grid cell -- USA_2329</t>
  </si>
  <si>
    <t>elc_won-USA_2330</t>
  </si>
  <si>
    <t>wind generation in grid cell -- USA_2330</t>
  </si>
  <si>
    <t>elc_won-USA_2331</t>
  </si>
  <si>
    <t>wind generation in grid cell -- USA_2331</t>
  </si>
  <si>
    <t>elc_won-USA_2332</t>
  </si>
  <si>
    <t>wind generation in grid cell -- USA_2332</t>
  </si>
  <si>
    <t>elc_won-USA_2333</t>
  </si>
  <si>
    <t>wind generation in grid cell -- USA_2333</t>
  </si>
  <si>
    <t>elc_won-USA_2334</t>
  </si>
  <si>
    <t>wind generation in grid cell -- USA_2334</t>
  </si>
  <si>
    <t>elc_won-USA_2335</t>
  </si>
  <si>
    <t>wind generation in grid cell -- USA_2335</t>
  </si>
  <si>
    <t>elc_won-USA_2336</t>
  </si>
  <si>
    <t>wind generation in grid cell -- USA_2336</t>
  </si>
  <si>
    <t>elc_won-USA_2337</t>
  </si>
  <si>
    <t>wind generation in grid cell -- USA_2337</t>
  </si>
  <si>
    <t>elc_won-USA_2338</t>
  </si>
  <si>
    <t>wind generation in grid cell -- USA_2338</t>
  </si>
  <si>
    <t>elc_won-USA_2339</t>
  </si>
  <si>
    <t>wind generation in grid cell -- USA_2339</t>
  </si>
  <si>
    <t>elc_won-USA_2340</t>
  </si>
  <si>
    <t>wind generation in grid cell -- USA_2340</t>
  </si>
  <si>
    <t>elc_won-USA_2341</t>
  </si>
  <si>
    <t>wind generation in grid cell -- USA_2341</t>
  </si>
  <si>
    <t>elc_won-USA_2342</t>
  </si>
  <si>
    <t>wind generation in grid cell -- USA_2342</t>
  </si>
  <si>
    <t>elc_won-USA_2343</t>
  </si>
  <si>
    <t>wind generation in grid cell -- USA_2343</t>
  </si>
  <si>
    <t>elc_won-USA_2344</t>
  </si>
  <si>
    <t>wind generation in grid cell -- USA_2344</t>
  </si>
  <si>
    <t>elc_won-USA_2345</t>
  </si>
  <si>
    <t>wind generation in grid cell -- USA_2345</t>
  </si>
  <si>
    <t>elc_won-USA_2346</t>
  </si>
  <si>
    <t>wind generation in grid cell -- USA_2346</t>
  </si>
  <si>
    <t>elc_won-USA_2347</t>
  </si>
  <si>
    <t>wind generation in grid cell -- USA_2347</t>
  </si>
  <si>
    <t>elc_won-USA_2348</t>
  </si>
  <si>
    <t>wind generation in grid cell -- USA_2348</t>
  </si>
  <si>
    <t>elc_won-USA_2349</t>
  </si>
  <si>
    <t>wind generation in grid cell -- USA_2349</t>
  </si>
  <si>
    <t>elc_won-USA_2350</t>
  </si>
  <si>
    <t>wind generation in grid cell -- USA_2350</t>
  </si>
  <si>
    <t>elc_won-USA_2351</t>
  </si>
  <si>
    <t>wind generation in grid cell -- USA_2351</t>
  </si>
  <si>
    <t>elc_won-USA_2352</t>
  </si>
  <si>
    <t>wind generation in grid cell -- USA_2352</t>
  </si>
  <si>
    <t>elc_won-USA_2353</t>
  </si>
  <si>
    <t>wind generation in grid cell -- USA_2353</t>
  </si>
  <si>
    <t>elc_won-USA_2354</t>
  </si>
  <si>
    <t>wind generation in grid cell -- USA_2354</t>
  </si>
  <si>
    <t>elc_won-USA_2355</t>
  </si>
  <si>
    <t>wind generation in grid cell -- USA_2355</t>
  </si>
  <si>
    <t>elc_won-USA_2356</t>
  </si>
  <si>
    <t>wind generation in grid cell -- USA_2356</t>
  </si>
  <si>
    <t>elc_won-USA_2357</t>
  </si>
  <si>
    <t>wind generation in grid cell -- USA_2357</t>
  </si>
  <si>
    <t>elc_won-USA_2358</t>
  </si>
  <si>
    <t>wind generation in grid cell -- USA_2358</t>
  </si>
  <si>
    <t>elc_won-USA_2359</t>
  </si>
  <si>
    <t>wind generation in grid cell -- USA_2359</t>
  </si>
  <si>
    <t>elc_won-USA_2360</t>
  </si>
  <si>
    <t>wind generation in grid cell -- USA_2360</t>
  </si>
  <si>
    <t>elc_won-USA_2361</t>
  </si>
  <si>
    <t>wind generation in grid cell -- USA_2361</t>
  </si>
  <si>
    <t>elc_won-USA_2362</t>
  </si>
  <si>
    <t>wind generation in grid cell -- USA_2362</t>
  </si>
  <si>
    <t>elc_won-USA_2363</t>
  </si>
  <si>
    <t>wind generation in grid cell -- USA_2363</t>
  </si>
  <si>
    <t>elc_won-USA_2364</t>
  </si>
  <si>
    <t>wind generation in grid cell -- USA_2364</t>
  </si>
  <si>
    <t>elc_won-USA_2365</t>
  </si>
  <si>
    <t>wind generation in grid cell -- USA_2365</t>
  </si>
  <si>
    <t>elc_won-USA_2366</t>
  </si>
  <si>
    <t>wind generation in grid cell -- USA_2366</t>
  </si>
  <si>
    <t>elc_won-USA_2367</t>
  </si>
  <si>
    <t>wind generation in grid cell -- USA_2367</t>
  </si>
  <si>
    <t>elc_won-USA_2368</t>
  </si>
  <si>
    <t>wind generation in grid cell -- USA_2368</t>
  </si>
  <si>
    <t>elc_won-USA_2369</t>
  </si>
  <si>
    <t>wind generation in grid cell -- USA_2369</t>
  </si>
  <si>
    <t>elc_won-USA_2370</t>
  </si>
  <si>
    <t>wind generation in grid cell -- USA_2370</t>
  </si>
  <si>
    <t>elc_won-USA_2371</t>
  </si>
  <si>
    <t>wind generation in grid cell -- USA_2371</t>
  </si>
  <si>
    <t>elc_won-USA_2372</t>
  </si>
  <si>
    <t>wind generation in grid cell -- USA_2372</t>
  </si>
  <si>
    <t>elc_won-USA_2373</t>
  </si>
  <si>
    <t>wind generation in grid cell -- USA_2373</t>
  </si>
  <si>
    <t>elc_won-USA_2374</t>
  </si>
  <si>
    <t>wind generation in grid cell -- USA_2374</t>
  </si>
  <si>
    <t>elc_won-USA_2375</t>
  </si>
  <si>
    <t>wind generation in grid cell -- USA_2375</t>
  </si>
  <si>
    <t>elc_won-USA_2376</t>
  </si>
  <si>
    <t>wind generation in grid cell -- USA_2376</t>
  </si>
  <si>
    <t>elc_won-USA_2377</t>
  </si>
  <si>
    <t>wind generation in grid cell -- USA_2377</t>
  </si>
  <si>
    <t>elc_won-USA_2378</t>
  </si>
  <si>
    <t>wind generation in grid cell -- USA_2378</t>
  </si>
  <si>
    <t>elc_won-USA_2379</t>
  </si>
  <si>
    <t>wind generation in grid cell -- USA_2379</t>
  </si>
  <si>
    <t>elc_won-USA_2380</t>
  </si>
  <si>
    <t>wind generation in grid cell -- USA_2380</t>
  </si>
  <si>
    <t>elc_won-USA_2381</t>
  </si>
  <si>
    <t>wind generation in grid cell -- USA_2381</t>
  </si>
  <si>
    <t>elc_won-USA_2382</t>
  </si>
  <si>
    <t>wind generation in grid cell -- USA_2382</t>
  </si>
  <si>
    <t>elc_won-USA_2383</t>
  </si>
  <si>
    <t>wind generation in grid cell -- USA_2383</t>
  </si>
  <si>
    <t>elc_won-USA_2384</t>
  </si>
  <si>
    <t>wind generation in grid cell -- USA_2384</t>
  </si>
  <si>
    <t>elc_won-USA_2385</t>
  </si>
  <si>
    <t>wind generation in grid cell -- USA_2385</t>
  </si>
  <si>
    <t>elc_won-USA_2386</t>
  </si>
  <si>
    <t>wind generation in grid cell -- USA_2386</t>
  </si>
  <si>
    <t>elc_won-USA_2387</t>
  </si>
  <si>
    <t>wind generation in grid cell -- USA_2387</t>
  </si>
  <si>
    <t>elc_won-USA_2388</t>
  </si>
  <si>
    <t>wind generation in grid cell -- USA_2388</t>
  </si>
  <si>
    <t>elc_won-USA_2389</t>
  </si>
  <si>
    <t>wind generation in grid cell -- USA_2389</t>
  </si>
  <si>
    <t>elc_won-USA_2390</t>
  </si>
  <si>
    <t>wind generation in grid cell -- USA_2390</t>
  </si>
  <si>
    <t>elc_won-USA_2391</t>
  </si>
  <si>
    <t>wind generation in grid cell -- USA_2391</t>
  </si>
  <si>
    <t>elc_won-USA_2392</t>
  </si>
  <si>
    <t>wind generation in grid cell -- USA_2392</t>
  </si>
  <si>
    <t>elc_won-USA_2393</t>
  </si>
  <si>
    <t>wind generation in grid cell -- USA_2393</t>
  </si>
  <si>
    <t>elc_won-USA_2394</t>
  </si>
  <si>
    <t>wind generation in grid cell -- USA_2394</t>
  </si>
  <si>
    <t>elc_won-USA_2395</t>
  </si>
  <si>
    <t>wind generation in grid cell -- USA_2395</t>
  </si>
  <si>
    <t>elc_won-USA_2396</t>
  </si>
  <si>
    <t>wind generation in grid cell -- USA_2396</t>
  </si>
  <si>
    <t>elc_won-USA_2397</t>
  </si>
  <si>
    <t>wind generation in grid cell -- USA_2397</t>
  </si>
  <si>
    <t>elc_won-USA_2398</t>
  </si>
  <si>
    <t>wind generation in grid cell -- USA_2398</t>
  </si>
  <si>
    <t>elc_won-USA_2400</t>
  </si>
  <si>
    <t>wind generation in grid cell -- USA_2400</t>
  </si>
  <si>
    <t>elc_won-USA_2401</t>
  </si>
  <si>
    <t>wind generation in grid cell -- USA_2401</t>
  </si>
  <si>
    <t>elc_won-USA_2404</t>
  </si>
  <si>
    <t>wind generation in grid cell -- USA_2404</t>
  </si>
  <si>
    <t>elc_won-USA_2405</t>
  </si>
  <si>
    <t>wind generation in grid cell -- USA_2405</t>
  </si>
  <si>
    <t>elc_won-USA_2406</t>
  </si>
  <si>
    <t>wind generation in grid cell -- USA_2406</t>
  </si>
  <si>
    <t>elc_won-USA_2407</t>
  </si>
  <si>
    <t>wind generation in grid cell -- USA_2407</t>
  </si>
  <si>
    <t>elc_won-USA_2408</t>
  </si>
  <si>
    <t>wind generation in grid cell -- USA_2408</t>
  </si>
  <si>
    <t>elc_won-USA_2409</t>
  </si>
  <si>
    <t>wind generation in grid cell -- USA_2409</t>
  </si>
  <si>
    <t>elc_won-USA_2410</t>
  </si>
  <si>
    <t>wind generation in grid cell -- USA_2410</t>
  </si>
  <si>
    <t>elc_won-USA_2411</t>
  </si>
  <si>
    <t>wind generation in grid cell -- USA_2411</t>
  </si>
  <si>
    <t>elc_won-USA_2412</t>
  </si>
  <si>
    <t>wind generation in grid cell -- USA_2412</t>
  </si>
  <si>
    <t>elc_won-USA_2413</t>
  </si>
  <si>
    <t>wind generation in grid cell -- USA_2413</t>
  </si>
  <si>
    <t>elc_won-USA_2414</t>
  </si>
  <si>
    <t>wind generation in grid cell -- USA_2414</t>
  </si>
  <si>
    <t>elc_won-USA_2415</t>
  </si>
  <si>
    <t>wind generation in grid cell -- USA_2415</t>
  </si>
  <si>
    <t>elc_won-USA_2416</t>
  </si>
  <si>
    <t>wind generation in grid cell -- USA_2416</t>
  </si>
  <si>
    <t>elc_won-USA_2417</t>
  </si>
  <si>
    <t>wind generation in grid cell -- USA_2417</t>
  </si>
  <si>
    <t>elc_won-USA_2418</t>
  </si>
  <si>
    <t>wind generation in grid cell -- USA_2418</t>
  </si>
  <si>
    <t>elc_won-USA_2419</t>
  </si>
  <si>
    <t>wind generation in grid cell -- USA_2419</t>
  </si>
  <si>
    <t>elc_won-USA_2420</t>
  </si>
  <si>
    <t>wind generation in grid cell -- USA_2420</t>
  </si>
  <si>
    <t>elc_won-USA_2421</t>
  </si>
  <si>
    <t>wind generation in grid cell -- USA_2421</t>
  </si>
  <si>
    <t>elc_won-USA_2422</t>
  </si>
  <si>
    <t>wind generation in grid cell -- USA_2422</t>
  </si>
  <si>
    <t>elc_won-USA_2423</t>
  </si>
  <si>
    <t>wind generation in grid cell -- USA_2423</t>
  </si>
  <si>
    <t>elc_won-USA_2424</t>
  </si>
  <si>
    <t>wind generation in grid cell -- USA_2424</t>
  </si>
  <si>
    <t>elc_won-USA_2425</t>
  </si>
  <si>
    <t>wind generation in grid cell -- USA_2425</t>
  </si>
  <si>
    <t>elc_won-USA_2426</t>
  </si>
  <si>
    <t>wind generation in grid cell -- USA_2426</t>
  </si>
  <si>
    <t>elc_won-USA_2427</t>
  </si>
  <si>
    <t>wind generation in grid cell -- USA_2427</t>
  </si>
  <si>
    <t>elc_won-USA_2428</t>
  </si>
  <si>
    <t>wind generation in grid cell -- USA_2428</t>
  </si>
  <si>
    <t>elc_won-USA_2429</t>
  </si>
  <si>
    <t>wind generation in grid cell -- USA_2429</t>
  </si>
  <si>
    <t>elc_won-USA_2430</t>
  </si>
  <si>
    <t>wind generation in grid cell -- USA_2430</t>
  </si>
  <si>
    <t>elc_won-USA_2431</t>
  </si>
  <si>
    <t>wind generation in grid cell -- USA_2431</t>
  </si>
  <si>
    <t>elc_won-USA_2432</t>
  </si>
  <si>
    <t>wind generation in grid cell -- USA_2432</t>
  </si>
  <si>
    <t>elc_won-USA_2433</t>
  </si>
  <si>
    <t>wind generation in grid cell -- USA_2433</t>
  </si>
  <si>
    <t>elc_won-USA_2434</t>
  </si>
  <si>
    <t>wind generation in grid cell -- USA_2434</t>
  </si>
  <si>
    <t>elc_won-USA_2435</t>
  </si>
  <si>
    <t>wind generation in grid cell -- USA_2435</t>
  </si>
  <si>
    <t>elc_won-USA_2439</t>
  </si>
  <si>
    <t>wind generation in grid cell -- USA_2439</t>
  </si>
  <si>
    <t>elc_won-USA_2441</t>
  </si>
  <si>
    <t>wind generation in grid cell -- USA_2441</t>
  </si>
  <si>
    <t>elc_won-USA_2442</t>
  </si>
  <si>
    <t>wind generation in grid cell -- USA_2442</t>
  </si>
  <si>
    <t>elc_won-USA_2443</t>
  </si>
  <si>
    <t>wind generation in grid cell -- USA_2443</t>
  </si>
  <si>
    <t>elc_won-USA_2444</t>
  </si>
  <si>
    <t>wind generation in grid cell -- USA_2444</t>
  </si>
  <si>
    <t>elc_won-USA_2445</t>
  </si>
  <si>
    <t>wind generation in grid cell -- USA_2445</t>
  </si>
  <si>
    <t>elc_won-USA_2446</t>
  </si>
  <si>
    <t>wind generation in grid cell -- USA_2446</t>
  </si>
  <si>
    <t>elc_won-USA_2447</t>
  </si>
  <si>
    <t>wind generation in grid cell -- USA_2447</t>
  </si>
  <si>
    <t>elc_won-USA_2448</t>
  </si>
  <si>
    <t>wind generation in grid cell -- USA_2448</t>
  </si>
  <si>
    <t>elc_won-USA_2449</t>
  </si>
  <si>
    <t>wind generation in grid cell -- USA_2449</t>
  </si>
  <si>
    <t>elc_won-USA_2450</t>
  </si>
  <si>
    <t>wind generation in grid cell -- USA_2450</t>
  </si>
  <si>
    <t>elc_won-USA_2451</t>
  </si>
  <si>
    <t>wind generation in grid cell -- USA_2451</t>
  </si>
  <si>
    <t>elc_won-USA_2452</t>
  </si>
  <si>
    <t>wind generation in grid cell -- USA_2452</t>
  </si>
  <si>
    <t>elc_won-USA_2453</t>
  </si>
  <si>
    <t>wind generation in grid cell -- USA_2453</t>
  </si>
  <si>
    <t>elc_won-USA_2454</t>
  </si>
  <si>
    <t>wind generation in grid cell -- USA_2454</t>
  </si>
  <si>
    <t>elc_won-USA_2455</t>
  </si>
  <si>
    <t>wind generation in grid cell -- USA_2455</t>
  </si>
  <si>
    <t>elc_won-USA_2456</t>
  </si>
  <si>
    <t>wind generation in grid cell -- USA_2456</t>
  </si>
  <si>
    <t>elc_won-USA_2457</t>
  </si>
  <si>
    <t>wind generation in grid cell -- USA_2457</t>
  </si>
  <si>
    <t>elc_won-USA_2458</t>
  </si>
  <si>
    <t>wind generation in grid cell -- USA_2458</t>
  </si>
  <si>
    <t>elc_won-USA_2459</t>
  </si>
  <si>
    <t>wind generation in grid cell -- USA_2459</t>
  </si>
  <si>
    <t>elc_won-USA_2460</t>
  </si>
  <si>
    <t>wind generation in grid cell -- USA_2460</t>
  </si>
  <si>
    <t>elc_won-USA_2461</t>
  </si>
  <si>
    <t>wind generation in grid cell -- USA_2461</t>
  </si>
  <si>
    <t>elc_won-USA_2462</t>
  </si>
  <si>
    <t>wind generation in grid cell -- USA_2462</t>
  </si>
  <si>
    <t>elc_won-USA_2463</t>
  </si>
  <si>
    <t>wind generation in grid cell -- USA_2463</t>
  </si>
  <si>
    <t>elc_won-USA_2464</t>
  </si>
  <si>
    <t>wind generation in grid cell -- USA_2464</t>
  </si>
  <si>
    <t>elc_won-USA_2465</t>
  </si>
  <si>
    <t>wind generation in grid cell -- USA_2465</t>
  </si>
  <si>
    <t>elc_won-USA_2466</t>
  </si>
  <si>
    <t>wind generation in grid cell -- USA_2466</t>
  </si>
  <si>
    <t>elc_won-USA_2467</t>
  </si>
  <si>
    <t>wind generation in grid cell -- USA_2467</t>
  </si>
  <si>
    <t>elc_won-USA_2468</t>
  </si>
  <si>
    <t>wind generation in grid cell -- USA_2468</t>
  </si>
  <si>
    <t>elc_won-USA_2469</t>
  </si>
  <si>
    <t>wind generation in grid cell -- USA_2469</t>
  </si>
  <si>
    <t>elc_won-USA_2470</t>
  </si>
  <si>
    <t>wind generation in grid cell -- USA_2470</t>
  </si>
  <si>
    <t>elc_won-USA_2471</t>
  </si>
  <si>
    <t>wind generation in grid cell -- USA_2471</t>
  </si>
  <si>
    <t>elc_won-USA_2472</t>
  </si>
  <si>
    <t>wind generation in grid cell -- USA_2472</t>
  </si>
  <si>
    <t>elc_won-USA_2475</t>
  </si>
  <si>
    <t>wind generation in grid cell -- USA_2475</t>
  </si>
  <si>
    <t>elc_won-USA_2476</t>
  </si>
  <si>
    <t>wind generation in grid cell -- USA_2476</t>
  </si>
  <si>
    <t>elc_won-USA_2477</t>
  </si>
  <si>
    <t>wind generation in grid cell -- USA_2477</t>
  </si>
  <si>
    <t>elc_won-USA_2478</t>
  </si>
  <si>
    <t>wind generation in grid cell -- USA_2478</t>
  </si>
  <si>
    <t>elc_won-USA_2479</t>
  </si>
  <si>
    <t>wind generation in grid cell -- USA_2479</t>
  </si>
  <si>
    <t>elc_won-USA_2480</t>
  </si>
  <si>
    <t>wind generation in grid cell -- USA_2480</t>
  </si>
  <si>
    <t>elc_won-USA_2481</t>
  </si>
  <si>
    <t>wind generation in grid cell -- USA_2481</t>
  </si>
  <si>
    <t>elc_won-USA_2482</t>
  </si>
  <si>
    <t>wind generation in grid cell -- USA_2482</t>
  </si>
  <si>
    <t>elc_won-USA_2483</t>
  </si>
  <si>
    <t>wind generation in grid cell -- USA_2483</t>
  </si>
  <si>
    <t>elc_won-USA_2484</t>
  </si>
  <si>
    <t>wind generation in grid cell -- USA_2484</t>
  </si>
  <si>
    <t>elc_won-USA_2485</t>
  </si>
  <si>
    <t>wind generation in grid cell -- USA_2485</t>
  </si>
  <si>
    <t>elc_won-USA_2486</t>
  </si>
  <si>
    <t>wind generation in grid cell -- USA_2486</t>
  </si>
  <si>
    <t>elc_won-USA_2487</t>
  </si>
  <si>
    <t>wind generation in grid cell -- USA_2487</t>
  </si>
  <si>
    <t>elc_won-USA_2488</t>
  </si>
  <si>
    <t>wind generation in grid cell -- USA_2488</t>
  </si>
  <si>
    <t>elc_won-USA_2489</t>
  </si>
  <si>
    <t>wind generation in grid cell -- USA_2489</t>
  </si>
  <si>
    <t>elc_won-USA_2490</t>
  </si>
  <si>
    <t>wind generation in grid cell -- USA_2490</t>
  </si>
  <si>
    <t>elc_won-USA_2491</t>
  </si>
  <si>
    <t>wind generation in grid cell -- USA_2491</t>
  </si>
  <si>
    <t>elc_won-USA_2492</t>
  </si>
  <si>
    <t>wind generation in grid cell -- USA_2492</t>
  </si>
  <si>
    <t>elc_won-USA_2493</t>
  </si>
  <si>
    <t>wind generation in grid cell -- USA_2493</t>
  </si>
  <si>
    <t>elc_won-USA_2494</t>
  </si>
  <si>
    <t>wind generation in grid cell -- USA_2494</t>
  </si>
  <si>
    <t>elc_won-USA_2495</t>
  </si>
  <si>
    <t>wind generation in grid cell -- USA_2495</t>
  </si>
  <si>
    <t>elc_won-USA_2496</t>
  </si>
  <si>
    <t>wind generation in grid cell -- USA_2496</t>
  </si>
  <si>
    <t>elc_won-USA_2497</t>
  </si>
  <si>
    <t>wind generation in grid cell -- USA_2497</t>
  </si>
  <si>
    <t>elc_won-USA_2498</t>
  </si>
  <si>
    <t>wind generation in grid cell -- USA_2498</t>
  </si>
  <si>
    <t>elc_won-USA_2499</t>
  </si>
  <si>
    <t>wind generation in grid cell -- USA_2499</t>
  </si>
  <si>
    <t>elc_won-USA_2500</t>
  </si>
  <si>
    <t>wind generation in grid cell -- USA_2500</t>
  </si>
  <si>
    <t>elc_won-USA_2501</t>
  </si>
  <si>
    <t>wind generation in grid cell -- USA_2501</t>
  </si>
  <si>
    <t>elc_won-USA_2502</t>
  </si>
  <si>
    <t>wind generation in grid cell -- USA_2502</t>
  </si>
  <si>
    <t>elc_won-USA_2503</t>
  </si>
  <si>
    <t>wind generation in grid cell -- USA_2503</t>
  </si>
  <si>
    <t>elc_won-USA_2504</t>
  </si>
  <si>
    <t>wind generation in grid cell -- USA_2504</t>
  </si>
  <si>
    <t>elc_won-USA_2505</t>
  </si>
  <si>
    <t>wind generation in grid cell -- USA_2505</t>
  </si>
  <si>
    <t>elc_won-USA_2506</t>
  </si>
  <si>
    <t>wind generation in grid cell -- USA_2506</t>
  </si>
  <si>
    <t>elc_won-USA_2507</t>
  </si>
  <si>
    <t>wind generation in grid cell -- USA_2507</t>
  </si>
  <si>
    <t>elc_won-USA_2508</t>
  </si>
  <si>
    <t>wind generation in grid cell -- USA_2508</t>
  </si>
  <si>
    <t>elc_won-USA_2509</t>
  </si>
  <si>
    <t>wind generation in grid cell -- USA_2509</t>
  </si>
  <si>
    <t>elc_won-USA_2510</t>
  </si>
  <si>
    <t>wind generation in grid cell -- USA_2510</t>
  </si>
  <si>
    <t>elc_won-USA_2511</t>
  </si>
  <si>
    <t>wind generation in grid cell -- USA_2511</t>
  </si>
  <si>
    <t>elc_won-USA_2512</t>
  </si>
  <si>
    <t>wind generation in grid cell -- USA_2512</t>
  </si>
  <si>
    <t>elc_won-USA_2513</t>
  </si>
  <si>
    <t>wind generation in grid cell -- USA_2513</t>
  </si>
  <si>
    <t>elc_won-USA_2514</t>
  </si>
  <si>
    <t>wind generation in grid cell -- USA_2514</t>
  </si>
  <si>
    <t>elc_won-USA_2515</t>
  </si>
  <si>
    <t>wind generation in grid cell -- USA_2515</t>
  </si>
  <si>
    <t>elc_won-USA_2516</t>
  </si>
  <si>
    <t>wind generation in grid cell -- USA_2516</t>
  </si>
  <si>
    <t>elc_won-USA_2517</t>
  </si>
  <si>
    <t>wind generation in grid cell -- USA_2517</t>
  </si>
  <si>
    <t>elc_won-USA_2518</t>
  </si>
  <si>
    <t>wind generation in grid cell -- USA_2518</t>
  </si>
  <si>
    <t>elc_won-USA_2519</t>
  </si>
  <si>
    <t>wind generation in grid cell -- USA_2519</t>
  </si>
  <si>
    <t>elc_won-USA_2520</t>
  </si>
  <si>
    <t>wind generation in grid cell -- USA_2520</t>
  </si>
  <si>
    <t>elc_won-USA_2521</t>
  </si>
  <si>
    <t>wind generation in grid cell -- USA_2521</t>
  </si>
  <si>
    <t>elc_won-USA_2522</t>
  </si>
  <si>
    <t>wind generation in grid cell -- USA_2522</t>
  </si>
  <si>
    <t>elc_won-USA_2523</t>
  </si>
  <si>
    <t>wind generation in grid cell -- USA_2523</t>
  </si>
  <si>
    <t>elc_won-USA_2524</t>
  </si>
  <si>
    <t>wind generation in grid cell -- USA_2524</t>
  </si>
  <si>
    <t>elc_won-USA_2525</t>
  </si>
  <si>
    <t>wind generation in grid cell -- USA_2525</t>
  </si>
  <si>
    <t>elc_won-USA_2526</t>
  </si>
  <si>
    <t>wind generation in grid cell -- USA_2526</t>
  </si>
  <si>
    <t>elc_won-USA_2527</t>
  </si>
  <si>
    <t>wind generation in grid cell -- USA_2527</t>
  </si>
  <si>
    <t>elc_won-USA_2528</t>
  </si>
  <si>
    <t>wind generation in grid cell -- USA_2528</t>
  </si>
  <si>
    <t>elc_won-USA_2529</t>
  </si>
  <si>
    <t>wind generation in grid cell -- USA_2529</t>
  </si>
  <si>
    <t>elc_won-USA_2530</t>
  </si>
  <si>
    <t>wind generation in grid cell -- USA_2530</t>
  </si>
  <si>
    <t>elc_won-USA_2531</t>
  </si>
  <si>
    <t>wind generation in grid cell -- USA_2531</t>
  </si>
  <si>
    <t>elc_won-USA_2532</t>
  </si>
  <si>
    <t>wind generation in grid cell -- USA_2532</t>
  </si>
  <si>
    <t>elc_won-USA_2533</t>
  </si>
  <si>
    <t>wind generation in grid cell -- USA_2533</t>
  </si>
  <si>
    <t>elc_won-USA_2534</t>
  </si>
  <si>
    <t>wind generation in grid cell -- USA_2534</t>
  </si>
  <si>
    <t>elc_won-USA_2535</t>
  </si>
  <si>
    <t>wind generation in grid cell -- USA_2535</t>
  </si>
  <si>
    <t>elc_won-USA_2536</t>
  </si>
  <si>
    <t>wind generation in grid cell -- USA_2536</t>
  </si>
  <si>
    <t>elc_won-USA_2537</t>
  </si>
  <si>
    <t>wind generation in grid cell -- USA_2537</t>
  </si>
  <si>
    <t>elc_won-USA_2538</t>
  </si>
  <si>
    <t>wind generation in grid cell -- USA_2538</t>
  </si>
  <si>
    <t>elc_won-USA_2539</t>
  </si>
  <si>
    <t>wind generation in grid cell -- USA_2539</t>
  </si>
  <si>
    <t>elc_won-USA_2540</t>
  </si>
  <si>
    <t>wind generation in grid cell -- USA_2540</t>
  </si>
  <si>
    <t>elc_won-USA_2541</t>
  </si>
  <si>
    <t>wind generation in grid cell -- USA_2541</t>
  </si>
  <si>
    <t>elc_won-USA_2542</t>
  </si>
  <si>
    <t>wind generation in grid cell -- USA_2542</t>
  </si>
  <si>
    <t>elc_won-USA_2543</t>
  </si>
  <si>
    <t>wind generation in grid cell -- USA_2543</t>
  </si>
  <si>
    <t>elc_won-USA_2544</t>
  </si>
  <si>
    <t>wind generation in grid cell -- USA_2544</t>
  </si>
  <si>
    <t>elc_won-USA_2545</t>
  </si>
  <si>
    <t>wind generation in grid cell -- USA_2545</t>
  </si>
  <si>
    <t>elc_won-USA_2546</t>
  </si>
  <si>
    <t>wind generation in grid cell -- USA_2546</t>
  </si>
  <si>
    <t>elc_won-USA_2547</t>
  </si>
  <si>
    <t>wind generation in grid cell -- USA_2547</t>
  </si>
  <si>
    <t>elc_won-USA_2548</t>
  </si>
  <si>
    <t>wind generation in grid cell -- USA_2548</t>
  </si>
  <si>
    <t>elc_won-USA_2549</t>
  </si>
  <si>
    <t>wind generation in grid cell -- USA_2549</t>
  </si>
  <si>
    <t>elc_won-USA_2550</t>
  </si>
  <si>
    <t>wind generation in grid cell -- USA_2550</t>
  </si>
  <si>
    <t>elc_won-USA_2551</t>
  </si>
  <si>
    <t>wind generation in grid cell -- USA_2551</t>
  </si>
  <si>
    <t>elc_won-USA_2552</t>
  </si>
  <si>
    <t>wind generation in grid cell -- USA_2552</t>
  </si>
  <si>
    <t>elc_won-USA_2553</t>
  </si>
  <si>
    <t>wind generation in grid cell -- USA_2553</t>
  </si>
  <si>
    <t>elc_won-USA_2554</t>
  </si>
  <si>
    <t>wind generation in grid cell -- USA_2554</t>
  </si>
  <si>
    <t>elc_won-USA_2555</t>
  </si>
  <si>
    <t>wind generation in grid cell -- USA_2555</t>
  </si>
  <si>
    <t>elc_won-USA_2556</t>
  </si>
  <si>
    <t>wind generation in grid cell -- USA_2556</t>
  </si>
  <si>
    <t>elc_won-USA_2557</t>
  </si>
  <si>
    <t>wind generation in grid cell -- USA_2557</t>
  </si>
  <si>
    <t>elc_won-USA_2558</t>
  </si>
  <si>
    <t>wind generation in grid cell -- USA_2558</t>
  </si>
  <si>
    <t>elc_won-USA_2559</t>
  </si>
  <si>
    <t>wind generation in grid cell -- USA_2559</t>
  </si>
  <si>
    <t>elc_won-USA_2560</t>
  </si>
  <si>
    <t>wind generation in grid cell -- USA_2560</t>
  </si>
  <si>
    <t>elc_won-USA_2561</t>
  </si>
  <si>
    <t>wind generation in grid cell -- USA_2561</t>
  </si>
  <si>
    <t>elc_won-USA_2562</t>
  </si>
  <si>
    <t>wind generation in grid cell -- USA_2562</t>
  </si>
  <si>
    <t>elc_won-USA_2563</t>
  </si>
  <si>
    <t>wind generation in grid cell -- USA_2563</t>
  </si>
  <si>
    <t>elc_won-USA_2564</t>
  </si>
  <si>
    <t>wind generation in grid cell -- USA_2564</t>
  </si>
  <si>
    <t>elc_won-USA_2565</t>
  </si>
  <si>
    <t>wind generation in grid cell -- USA_2565</t>
  </si>
  <si>
    <t>elc_won-USA_2566</t>
  </si>
  <si>
    <t>wind generation in grid cell -- USA_2566</t>
  </si>
  <si>
    <t>elc_won-USA_2567</t>
  </si>
  <si>
    <t>wind generation in grid cell -- USA_2567</t>
  </si>
  <si>
    <t>elc_won-USA_2568</t>
  </si>
  <si>
    <t>wind generation in grid cell -- USA_2568</t>
  </si>
  <si>
    <t>elc_won-USA_2569</t>
  </si>
  <si>
    <t>wind generation in grid cell -- USA_2569</t>
  </si>
  <si>
    <t>elc_won-USA_2570</t>
  </si>
  <si>
    <t>wind generation in grid cell -- USA_2570</t>
  </si>
  <si>
    <t>elc_won-USA_2571</t>
  </si>
  <si>
    <t>wind generation in grid cell -- USA_2571</t>
  </si>
  <si>
    <t>elc_won-USA_2572</t>
  </si>
  <si>
    <t>wind generation in grid cell -- USA_2572</t>
  </si>
  <si>
    <t>elc_won-USA_2573</t>
  </si>
  <si>
    <t>wind generation in grid cell -- USA_2573</t>
  </si>
  <si>
    <t>elc_won-USA_2574</t>
  </si>
  <si>
    <t>wind generation in grid cell -- USA_2574</t>
  </si>
  <si>
    <t>elc_won-USA_2575</t>
  </si>
  <si>
    <t>wind generation in grid cell -- USA_2575</t>
  </si>
  <si>
    <t>elc_won-USA_2576</t>
  </si>
  <si>
    <t>wind generation in grid cell -- USA_2576</t>
  </si>
  <si>
    <t>elc_won-USA_2577</t>
  </si>
  <si>
    <t>wind generation in grid cell -- USA_2577</t>
  </si>
  <si>
    <t>elc_won-USA_2578</t>
  </si>
  <si>
    <t>wind generation in grid cell -- USA_2578</t>
  </si>
  <si>
    <t>elc_won-USA_2579</t>
  </si>
  <si>
    <t>wind generation in grid cell -- USA_2579</t>
  </si>
  <si>
    <t>elc_won-USA_2580</t>
  </si>
  <si>
    <t>wind generation in grid cell -- USA_2580</t>
  </si>
  <si>
    <t>elc_won-USA_2581</t>
  </si>
  <si>
    <t>wind generation in grid cell -- USA_2581</t>
  </si>
  <si>
    <t>elc_won-USA_2582</t>
  </si>
  <si>
    <t>wind generation in grid cell -- USA_2582</t>
  </si>
  <si>
    <t>elc_won-USA_2583</t>
  </si>
  <si>
    <t>wind generation in grid cell -- USA_2583</t>
  </si>
  <si>
    <t>elc_won-USA_2584</t>
  </si>
  <si>
    <t>wind generation in grid cell -- USA_2584</t>
  </si>
  <si>
    <t>elc_won-USA_2585</t>
  </si>
  <si>
    <t>wind generation in grid cell -- USA_2585</t>
  </si>
  <si>
    <t>elc_won-USA_2586</t>
  </si>
  <si>
    <t>wind generation in grid cell -- USA_2586</t>
  </si>
  <si>
    <t>elc_won-USA_2587</t>
  </si>
  <si>
    <t>wind generation in grid cell -- USA_2587</t>
  </si>
  <si>
    <t>elc_won-USA_2588</t>
  </si>
  <si>
    <t>wind generation in grid cell -- USA_2588</t>
  </si>
  <si>
    <t>elc_won-USA_2589</t>
  </si>
  <si>
    <t>wind generation in grid cell -- USA_2589</t>
  </si>
  <si>
    <t>elc_won-USA_2590</t>
  </si>
  <si>
    <t>wind generation in grid cell -- USA_2590</t>
  </si>
  <si>
    <t>elc_won-USA_2591</t>
  </si>
  <si>
    <t>wind generation in grid cell -- USA_2591</t>
  </si>
  <si>
    <t>elc_won-USA_2592</t>
  </si>
  <si>
    <t>wind generation in grid cell -- USA_2592</t>
  </si>
  <si>
    <t>elc_won-USA_2593</t>
  </si>
  <si>
    <t>wind generation in grid cell -- USA_2593</t>
  </si>
  <si>
    <t>elc_won-USA_2594</t>
  </si>
  <si>
    <t>wind generation in grid cell -- USA_2594</t>
  </si>
  <si>
    <t>elc_won-USA_2595</t>
  </si>
  <si>
    <t>wind generation in grid cell -- USA_2595</t>
  </si>
  <si>
    <t>elc_won-USA_2596</t>
  </si>
  <si>
    <t>wind generation in grid cell -- USA_2596</t>
  </si>
  <si>
    <t>elc_won-USA_2597</t>
  </si>
  <si>
    <t>wind generation in grid cell -- USA_2597</t>
  </si>
  <si>
    <t>elc_won-USA_2598</t>
  </si>
  <si>
    <t>wind generation in grid cell -- USA_2598</t>
  </si>
  <si>
    <t>elc_won-USA_2599</t>
  </si>
  <si>
    <t>wind generation in grid cell -- USA_2599</t>
  </si>
  <si>
    <t>elc_won-USA_2600</t>
  </si>
  <si>
    <t>wind generation in grid cell -- USA_2600</t>
  </si>
  <si>
    <t>elc_won-USA_2601</t>
  </si>
  <si>
    <t>wind generation in grid cell -- USA_2601</t>
  </si>
  <si>
    <t>elc_won-USA_2602</t>
  </si>
  <si>
    <t>wind generation in grid cell -- USA_2602</t>
  </si>
  <si>
    <t>elc_won-USA_2603</t>
  </si>
  <si>
    <t>wind generation in grid cell -- USA_2603</t>
  </si>
  <si>
    <t>elc_won-USA_2604</t>
  </si>
  <si>
    <t>wind generation in grid cell -- USA_2604</t>
  </si>
  <si>
    <t>elc_won-USA_2605</t>
  </si>
  <si>
    <t>wind generation in grid cell -- USA_2605</t>
  </si>
  <si>
    <t>elc_won-USA_2606</t>
  </si>
  <si>
    <t>wind generation in grid cell -- USA_2606</t>
  </si>
  <si>
    <t>elc_won-USA_2607</t>
  </si>
  <si>
    <t>wind generation in grid cell -- USA_2607</t>
  </si>
  <si>
    <t>elc_won-USA_2608</t>
  </si>
  <si>
    <t>wind generation in grid cell -- USA_2608</t>
  </si>
  <si>
    <t>elc_won-USA_2609</t>
  </si>
  <si>
    <t>wind generation in grid cell -- USA_2609</t>
  </si>
  <si>
    <t>elc_won-USA_2610</t>
  </si>
  <si>
    <t>wind generation in grid cell -- USA_2610</t>
  </si>
  <si>
    <t>elc_won-USA_2611</t>
  </si>
  <si>
    <t>wind generation in grid cell -- USA_2611</t>
  </si>
  <si>
    <t>elc_won-USA_2612</t>
  </si>
  <si>
    <t>wind generation in grid cell -- USA_2612</t>
  </si>
  <si>
    <t>elc_won-USA_2613</t>
  </si>
  <si>
    <t>wind generation in grid cell -- USA_2613</t>
  </si>
  <si>
    <t>elc_won-USA_2614</t>
  </si>
  <si>
    <t>wind generation in grid cell -- USA_2614</t>
  </si>
  <si>
    <t>elc_won-USA_2615</t>
  </si>
  <si>
    <t>wind generation in grid cell -- USA_2615</t>
  </si>
  <si>
    <t>elc_won-USA_2616</t>
  </si>
  <si>
    <t>wind generation in grid cell -- USA_2616</t>
  </si>
  <si>
    <t>elc_won-USA_2617</t>
  </si>
  <si>
    <t>wind generation in grid cell -- USA_2617</t>
  </si>
  <si>
    <t>elc_won-USA_2618</t>
  </si>
  <si>
    <t>wind generation in grid cell -- USA_2618</t>
  </si>
  <si>
    <t>elc_won-USA_2619</t>
  </si>
  <si>
    <t>wind generation in grid cell -- USA_2619</t>
  </si>
  <si>
    <t>elc_won-USA_2620</t>
  </si>
  <si>
    <t>wind generation in grid cell -- USA_2620</t>
  </si>
  <si>
    <t>elc_won-USA_2621</t>
  </si>
  <si>
    <t>wind generation in grid cell -- USA_2621</t>
  </si>
  <si>
    <t>elc_won-USA_2622</t>
  </si>
  <si>
    <t>wind generation in grid cell -- USA_2622</t>
  </si>
  <si>
    <t>elc_won-USA_2623</t>
  </si>
  <si>
    <t>wind generation in grid cell -- USA_2623</t>
  </si>
  <si>
    <t>elc_won-USA_2624</t>
  </si>
  <si>
    <t>wind generation in grid cell -- USA_2624</t>
  </si>
  <si>
    <t>elc_won-USA_2625</t>
  </si>
  <si>
    <t>wind generation in grid cell -- USA_2625</t>
  </si>
  <si>
    <t>elc_won-USA_2626</t>
  </si>
  <si>
    <t>wind generation in grid cell -- USA_2626</t>
  </si>
  <si>
    <t>elc_won-USA_2627</t>
  </si>
  <si>
    <t>wind generation in grid cell -- USA_2627</t>
  </si>
  <si>
    <t>elc_won-USA_2628</t>
  </si>
  <si>
    <t>wind generation in grid cell -- USA_2628</t>
  </si>
  <si>
    <t>elc_won-USA_2629</t>
  </si>
  <si>
    <t>wind generation in grid cell -- USA_2629</t>
  </si>
  <si>
    <t>elc_won-USA_2630</t>
  </si>
  <si>
    <t>wind generation in grid cell -- USA_2630</t>
  </si>
  <si>
    <t>elc_won-USA_2631</t>
  </si>
  <si>
    <t>wind generation in grid cell -- USA_2631</t>
  </si>
  <si>
    <t>elc_won-USA_2632</t>
  </si>
  <si>
    <t>wind generation in grid cell -- USA_2632</t>
  </si>
  <si>
    <t>elc_won-USA_2633</t>
  </si>
  <si>
    <t>wind generation in grid cell -- USA_2633</t>
  </si>
  <si>
    <t>elc_won-USA_2634</t>
  </si>
  <si>
    <t>wind generation in grid cell -- USA_2634</t>
  </si>
  <si>
    <t>elc_won-USA_2635</t>
  </si>
  <si>
    <t>wind generation in grid cell -- USA_2635</t>
  </si>
  <si>
    <t>elc_won-USA_2636</t>
  </si>
  <si>
    <t>wind generation in grid cell -- USA_2636</t>
  </si>
  <si>
    <t>elc_won-USA_2637</t>
  </si>
  <si>
    <t>wind generation in grid cell -- USA_2637</t>
  </si>
  <si>
    <t>elc_won-USA_2638</t>
  </si>
  <si>
    <t>wind generation in grid cell -- USA_2638</t>
  </si>
  <si>
    <t>elc_won-USA_2639</t>
  </si>
  <si>
    <t>wind generation in grid cell -- USA_2639</t>
  </si>
  <si>
    <t>elc_won-USA_2640</t>
  </si>
  <si>
    <t>wind generation in grid cell -- USA_2640</t>
  </si>
  <si>
    <t>elc_won-USA_2641</t>
  </si>
  <si>
    <t>wind generation in grid cell -- USA_2641</t>
  </si>
  <si>
    <t>elc_won-USA_2642</t>
  </si>
  <si>
    <t>wind generation in grid cell -- USA_2642</t>
  </si>
  <si>
    <t>elc_won-USA_2643</t>
  </si>
  <si>
    <t>wind generation in grid cell -- USA_2643</t>
  </si>
  <si>
    <t>elc_won-USA_2644</t>
  </si>
  <si>
    <t>wind generation in grid cell -- USA_2644</t>
  </si>
  <si>
    <t>elc_won-USA_2645</t>
  </si>
  <si>
    <t>wind generation in grid cell -- USA_2645</t>
  </si>
  <si>
    <t>elc_won-USA_2646</t>
  </si>
  <si>
    <t>wind generation in grid cell -- USA_2646</t>
  </si>
  <si>
    <t>elc_won-USA_2647</t>
  </si>
  <si>
    <t>wind generation in grid cell -- USA_2647</t>
  </si>
  <si>
    <t>elc_won-USA_2648</t>
  </si>
  <si>
    <t>wind generation in grid cell -- USA_2648</t>
  </si>
  <si>
    <t>elc_won-USA_2649</t>
  </si>
  <si>
    <t>wind generation in grid cell -- USA_2649</t>
  </si>
  <si>
    <t>elc_won-USA_2650</t>
  </si>
  <si>
    <t>wind generation in grid cell -- USA_2650</t>
  </si>
  <si>
    <t>elc_won-USA_2651</t>
  </si>
  <si>
    <t>wind generation in grid cell -- USA_2651</t>
  </si>
  <si>
    <t>elc_won-USA_2652</t>
  </si>
  <si>
    <t>wind generation in grid cell -- USA_2652</t>
  </si>
  <si>
    <t>elc_won-USA_2653</t>
  </si>
  <si>
    <t>wind generation in grid cell -- USA_2653</t>
  </si>
  <si>
    <t>elc_won-USA_2654</t>
  </si>
  <si>
    <t>wind generation in grid cell -- USA_2654</t>
  </si>
  <si>
    <t>elc_won-USA_2655</t>
  </si>
  <si>
    <t>wind generation in grid cell -- USA_2655</t>
  </si>
  <si>
    <t>elc_won-USA_2656</t>
  </si>
  <si>
    <t>wind generation in grid cell -- USA_2656</t>
  </si>
  <si>
    <t>elc_won-USA_2657</t>
  </si>
  <si>
    <t>wind generation in grid cell -- USA_2657</t>
  </si>
  <si>
    <t>elc_won-USA_2658</t>
  </si>
  <si>
    <t>wind generation in grid cell -- USA_2658</t>
  </si>
  <si>
    <t>elc_won-USA_2659</t>
  </si>
  <si>
    <t>wind generation in grid cell -- USA_2659</t>
  </si>
  <si>
    <t>elc_won-USA_2660</t>
  </si>
  <si>
    <t>wind generation in grid cell -- USA_2660</t>
  </si>
  <si>
    <t>elc_won-USA_2661</t>
  </si>
  <si>
    <t>wind generation in grid cell -- USA_2661</t>
  </si>
  <si>
    <t>elc_won-USA_2662</t>
  </si>
  <si>
    <t>wind generation in grid cell -- USA_2662</t>
  </si>
  <si>
    <t>elc_won-USA_2663</t>
  </si>
  <si>
    <t>wind generation in grid cell -- USA_2663</t>
  </si>
  <si>
    <t>elc_won-USA_2664</t>
  </si>
  <si>
    <t>wind generation in grid cell -- USA_2664</t>
  </si>
  <si>
    <t>elc_won-USA_2665</t>
  </si>
  <si>
    <t>wind generation in grid cell -- USA_2665</t>
  </si>
  <si>
    <t>elc_won-USA_2666</t>
  </si>
  <si>
    <t>wind generation in grid cell -- USA_2666</t>
  </si>
  <si>
    <t>elc_won-USA_2667</t>
  </si>
  <si>
    <t>wind generation in grid cell -- USA_2667</t>
  </si>
  <si>
    <t>elc_won-USA_2668</t>
  </si>
  <si>
    <t>wind generation in grid cell -- USA_2668</t>
  </si>
  <si>
    <t>elc_won-USA_2669</t>
  </si>
  <si>
    <t>wind generation in grid cell -- USA_2669</t>
  </si>
  <si>
    <t>elc_won-USA_2670</t>
  </si>
  <si>
    <t>wind generation in grid cell -- USA_2670</t>
  </si>
  <si>
    <t>elc_won-USA_2671</t>
  </si>
  <si>
    <t>wind generation in grid cell -- USA_2671</t>
  </si>
  <si>
    <t>elc_won-USA_2672</t>
  </si>
  <si>
    <t>wind generation in grid cell -- USA_2672</t>
  </si>
  <si>
    <t>elc_won-USA_2673</t>
  </si>
  <si>
    <t>wind generation in grid cell -- USA_2673</t>
  </si>
  <si>
    <t>elc_won-USA_2674</t>
  </si>
  <si>
    <t>wind generation in grid cell -- USA_2674</t>
  </si>
  <si>
    <t>elc_won-USA_2675</t>
  </si>
  <si>
    <t>wind generation in grid cell -- USA_2675</t>
  </si>
  <si>
    <t>elc_won-USA_2676</t>
  </si>
  <si>
    <t>wind generation in grid cell -- USA_2676</t>
  </si>
  <si>
    <t>elc_won-USA_2677</t>
  </si>
  <si>
    <t>wind generation in grid cell -- USA_2677</t>
  </si>
  <si>
    <t>elc_won-USA_2678</t>
  </si>
  <si>
    <t>wind generation in grid cell -- USA_2678</t>
  </si>
  <si>
    <t>elc_won-USA_2679</t>
  </si>
  <si>
    <t>wind generation in grid cell -- USA_2679</t>
  </si>
  <si>
    <t>elc_won-USA_2680</t>
  </si>
  <si>
    <t>wind generation in grid cell -- USA_2680</t>
  </si>
  <si>
    <t>elc_won-USA_2681</t>
  </si>
  <si>
    <t>wind generation in grid cell -- USA_2681</t>
  </si>
  <si>
    <t>elc_won-USA_2682</t>
  </si>
  <si>
    <t>wind generation in grid cell -- USA_2682</t>
  </si>
  <si>
    <t>elc_won-USA_2683</t>
  </si>
  <si>
    <t>wind generation in grid cell -- USA_2683</t>
  </si>
  <si>
    <t>elc_won-USA_2684</t>
  </si>
  <si>
    <t>wind generation in grid cell -- USA_2684</t>
  </si>
  <si>
    <t>elc_won-USA_2685</t>
  </si>
  <si>
    <t>wind generation in grid cell -- USA_2685</t>
  </si>
  <si>
    <t>elc_won-USA_2686</t>
  </si>
  <si>
    <t>wind generation in grid cell -- USA_2686</t>
  </si>
  <si>
    <t>elc_won-USA_2687</t>
  </si>
  <si>
    <t>wind generation in grid cell -- USA_2687</t>
  </si>
  <si>
    <t>elc_won-USA_2688</t>
  </si>
  <si>
    <t>wind generation in grid cell -- USA_2688</t>
  </si>
  <si>
    <t>elc_won-USA_2689</t>
  </si>
  <si>
    <t>wind generation in grid cell -- USA_2689</t>
  </si>
  <si>
    <t>elc_won-USA_2690</t>
  </si>
  <si>
    <t>wind generation in grid cell -- USA_2690</t>
  </si>
  <si>
    <t>elc_won-USA_2691</t>
  </si>
  <si>
    <t>wind generation in grid cell -- USA_2691</t>
  </si>
  <si>
    <t>elc_won-USA_2692</t>
  </si>
  <si>
    <t>wind generation in grid cell -- USA_2692</t>
  </si>
  <si>
    <t>elc_won-USA_2693</t>
  </si>
  <si>
    <t>wind generation in grid cell -- USA_2693</t>
  </si>
  <si>
    <t>elc_won-USA_2694</t>
  </si>
  <si>
    <t>wind generation in grid cell -- USA_2694</t>
  </si>
  <si>
    <t>elc_won-USA_2695</t>
  </si>
  <si>
    <t>wind generation in grid cell -- USA_2695</t>
  </si>
  <si>
    <t>elc_won-USA_2696</t>
  </si>
  <si>
    <t>wind generation in grid cell -- USA_2696</t>
  </si>
  <si>
    <t>elc_won-USA_2697</t>
  </si>
  <si>
    <t>wind generation in grid cell -- USA_2697</t>
  </si>
  <si>
    <t>elc_won-USA_2698</t>
  </si>
  <si>
    <t>wind generation in grid cell -- USA_2698</t>
  </si>
  <si>
    <t>elc_won-USA_2699</t>
  </si>
  <si>
    <t>wind generation in grid cell -- USA_2699</t>
  </si>
  <si>
    <t>elc_won-USA_2700</t>
  </si>
  <si>
    <t>wind generation in grid cell -- USA_2700</t>
  </si>
  <si>
    <t>elc_won-USA_2701</t>
  </si>
  <si>
    <t>wind generation in grid cell -- USA_2701</t>
  </si>
  <si>
    <t>elc_won-USA_2702</t>
  </si>
  <si>
    <t>wind generation in grid cell -- USA_2702</t>
  </si>
  <si>
    <t>elc_won-USA_2703</t>
  </si>
  <si>
    <t>wind generation in grid cell -- USA_2703</t>
  </si>
  <si>
    <t>elc_won-USA_2704</t>
  </si>
  <si>
    <t>wind generation in grid cell -- USA_2704</t>
  </si>
  <si>
    <t>elc_won-USA_2705</t>
  </si>
  <si>
    <t>wind generation in grid cell -- USA_2705</t>
  </si>
  <si>
    <t>elc_won-USA_2706</t>
  </si>
  <si>
    <t>wind generation in grid cell -- USA_2706</t>
  </si>
  <si>
    <t>elc_won-USA_2707</t>
  </si>
  <si>
    <t>wind generation in grid cell -- USA_2707</t>
  </si>
  <si>
    <t>elc_won-USA_2708</t>
  </si>
  <si>
    <t>wind generation in grid cell -- USA_2708</t>
  </si>
  <si>
    <t>elc_won-USA_2709</t>
  </si>
  <si>
    <t>wind generation in grid cell -- USA_2709</t>
  </si>
  <si>
    <t>elc_won-USA_2710</t>
  </si>
  <si>
    <t>wind generation in grid cell -- USA_2710</t>
  </si>
  <si>
    <t>elc_won-USA_2711</t>
  </si>
  <si>
    <t>wind generation in grid cell -- USA_2711</t>
  </si>
  <si>
    <t>elc_won-USA_2712</t>
  </si>
  <si>
    <t>wind generation in grid cell -- USA_2712</t>
  </si>
  <si>
    <t>elc_won-USA_2713</t>
  </si>
  <si>
    <t>wind generation in grid cell -- USA_2713</t>
  </si>
  <si>
    <t>elc_won-USA_2714</t>
  </si>
  <si>
    <t>wind generation in grid cell -- USA_2714</t>
  </si>
  <si>
    <t>elc_won-USA_2715</t>
  </si>
  <si>
    <t>wind generation in grid cell -- USA_2715</t>
  </si>
  <si>
    <t>elc_won-USA_2716</t>
  </si>
  <si>
    <t>wind generation in grid cell -- USA_2716</t>
  </si>
  <si>
    <t>elc_won-USA_2717</t>
  </si>
  <si>
    <t>wind generation in grid cell -- USA_2717</t>
  </si>
  <si>
    <t>elc_won-USA_2718</t>
  </si>
  <si>
    <t>wind generation in grid cell -- USA_2718</t>
  </si>
  <si>
    <t>elc_won-USA_2719</t>
  </si>
  <si>
    <t>wind generation in grid cell -- USA_2719</t>
  </si>
  <si>
    <t>elc_won-USA_2720</t>
  </si>
  <si>
    <t>wind generation in grid cell -- USA_2720</t>
  </si>
  <si>
    <t>elc_won-USA_2721</t>
  </si>
  <si>
    <t>wind generation in grid cell -- USA_2721</t>
  </si>
  <si>
    <t>elc_won-USA_2722</t>
  </si>
  <si>
    <t>wind generation in grid cell -- USA_2722</t>
  </si>
  <si>
    <t>elc_won-USA_2723</t>
  </si>
  <si>
    <t>wind generation in grid cell -- USA_2723</t>
  </si>
  <si>
    <t>elc_won-USA_2724</t>
  </si>
  <si>
    <t>wind generation in grid cell -- USA_2724</t>
  </si>
  <si>
    <t>elc_won-USA_2725</t>
  </si>
  <si>
    <t>wind generation in grid cell -- USA_2725</t>
  </si>
  <si>
    <t>elc_won-USA_2726</t>
  </si>
  <si>
    <t>wind generation in grid cell -- USA_2726</t>
  </si>
  <si>
    <t>elc_won-USA_2727</t>
  </si>
  <si>
    <t>wind generation in grid cell -- USA_2727</t>
  </si>
  <si>
    <t>elc_won-USA_2728</t>
  </si>
  <si>
    <t>wind generation in grid cell -- USA_2728</t>
  </si>
  <si>
    <t>elc_won-USA_2729</t>
  </si>
  <si>
    <t>wind generation in grid cell -- USA_2729</t>
  </si>
  <si>
    <t>elc_won-USA_2730</t>
  </si>
  <si>
    <t>wind generation in grid cell -- USA_2730</t>
  </si>
  <si>
    <t>elc_won-USA_2731</t>
  </si>
  <si>
    <t>wind generation in grid cell -- USA_2731</t>
  </si>
  <si>
    <t>elc_won-USA_2732</t>
  </si>
  <si>
    <t>wind generation in grid cell -- USA_2732</t>
  </si>
  <si>
    <t>elc_won-USA_2733</t>
  </si>
  <si>
    <t>wind generation in grid cell -- USA_2733</t>
  </si>
  <si>
    <t>elc_won-USA_2734</t>
  </si>
  <si>
    <t>wind generation in grid cell -- USA_2734</t>
  </si>
  <si>
    <t>elc_won-USA_2735</t>
  </si>
  <si>
    <t>wind generation in grid cell -- USA_2735</t>
  </si>
  <si>
    <t>elc_won-USA_2736</t>
  </si>
  <si>
    <t>wind generation in grid cell -- USA_2736</t>
  </si>
  <si>
    <t>elc_won-USA_2737</t>
  </si>
  <si>
    <t>wind generation in grid cell -- USA_2737</t>
  </si>
  <si>
    <t>elc_won-USA_2738</t>
  </si>
  <si>
    <t>wind generation in grid cell -- USA_2738</t>
  </si>
  <si>
    <t>elc_won-USA_2739</t>
  </si>
  <si>
    <t>wind generation in grid cell -- USA_2739</t>
  </si>
  <si>
    <t>elc_won-USA_2740</t>
  </si>
  <si>
    <t>wind generation in grid cell -- USA_2740</t>
  </si>
  <si>
    <t>elc_won-USA_2741</t>
  </si>
  <si>
    <t>wind generation in grid cell -- USA_2741</t>
  </si>
  <si>
    <t>elc_won-USA_2742</t>
  </si>
  <si>
    <t>wind generation in grid cell -- USA_2742</t>
  </si>
  <si>
    <t>elc_won-USA_2743</t>
  </si>
  <si>
    <t>wind generation in grid cell -- USA_2743</t>
  </si>
  <si>
    <t>elc_won-USA_2744</t>
  </si>
  <si>
    <t>wind generation in grid cell -- USA_2744</t>
  </si>
  <si>
    <t>elc_won-USA_2745</t>
  </si>
  <si>
    <t>wind generation in grid cell -- USA_2745</t>
  </si>
  <si>
    <t>elc_won-USA_2746</t>
  </si>
  <si>
    <t>wind generation in grid cell -- USA_2746</t>
  </si>
  <si>
    <t>elc_won-USA_2747</t>
  </si>
  <si>
    <t>wind generation in grid cell -- USA_2747</t>
  </si>
  <si>
    <t>elc_won-USA_2748</t>
  </si>
  <si>
    <t>wind generation in grid cell -- USA_2748</t>
  </si>
  <si>
    <t>elc_won-USA_2749</t>
  </si>
  <si>
    <t>wind generation in grid cell -- USA_2749</t>
  </si>
  <si>
    <t>elc_won-USA_2750</t>
  </si>
  <si>
    <t>wind generation in grid cell -- USA_2750</t>
  </si>
  <si>
    <t>elc_won-USA_2751</t>
  </si>
  <si>
    <t>wind generation in grid cell -- USA_2751</t>
  </si>
  <si>
    <t>elc_won-USA_2752</t>
  </si>
  <si>
    <t>wind generation in grid cell -- USA_2752</t>
  </si>
  <si>
    <t>elc_won-USA_2753</t>
  </si>
  <si>
    <t>wind generation in grid cell -- USA_2753</t>
  </si>
  <si>
    <t>elc_won-USA_2754</t>
  </si>
  <si>
    <t>wind generation in grid cell -- USA_2754</t>
  </si>
  <si>
    <t>elc_won-USA_2755</t>
  </si>
  <si>
    <t>wind generation in grid cell -- USA_2755</t>
  </si>
  <si>
    <t>elc_won-USA_2756</t>
  </si>
  <si>
    <t>wind generation in grid cell -- USA_2756</t>
  </si>
  <si>
    <t>elc_won-USA_2757</t>
  </si>
  <si>
    <t>wind generation in grid cell -- USA_2757</t>
  </si>
  <si>
    <t>elc_won-USA_2758</t>
  </si>
  <si>
    <t>wind generation in grid cell -- USA_2758</t>
  </si>
  <si>
    <t>elc_won-USA_2759</t>
  </si>
  <si>
    <t>wind generation in grid cell -- USA_2759</t>
  </si>
  <si>
    <t>elc_won-USA_2760</t>
  </si>
  <si>
    <t>wind generation in grid cell -- USA_2760</t>
  </si>
  <si>
    <t>elc_won-USA_2761</t>
  </si>
  <si>
    <t>wind generation in grid cell -- USA_2761</t>
  </si>
  <si>
    <t>elc_won-USA_2762</t>
  </si>
  <si>
    <t>wind generation in grid cell -- USA_2762</t>
  </si>
  <si>
    <t>elc_won-USA_2763</t>
  </si>
  <si>
    <t>wind generation in grid cell -- USA_2763</t>
  </si>
  <si>
    <t>elc_won-USA_2764</t>
  </si>
  <si>
    <t>wind generation in grid cell -- USA_2764</t>
  </si>
  <si>
    <t>elc_won-USA_2765</t>
  </si>
  <si>
    <t>wind generation in grid cell -- USA_2765</t>
  </si>
  <si>
    <t>elc_won-USA_2766</t>
  </si>
  <si>
    <t>wind generation in grid cell -- USA_2766</t>
  </si>
  <si>
    <t>elc_won-USA_2767</t>
  </si>
  <si>
    <t>wind generation in grid cell -- USA_2767</t>
  </si>
  <si>
    <t>elc_won-USA_2768</t>
  </si>
  <si>
    <t>wind generation in grid cell -- USA_2768</t>
  </si>
  <si>
    <t>elc_won-USA_2769</t>
  </si>
  <si>
    <t>wind generation in grid cell -- USA_2769</t>
  </si>
  <si>
    <t>elc_won-USA_2770</t>
  </si>
  <si>
    <t>wind generation in grid cell -- USA_2770</t>
  </si>
  <si>
    <t>elc_won-USA_2771</t>
  </si>
  <si>
    <t>wind generation in grid cell -- USA_2771</t>
  </si>
  <si>
    <t>elc_won-USA_2772</t>
  </si>
  <si>
    <t>wind generation in grid cell -- USA_2772</t>
  </si>
  <si>
    <t>elc_won-USA_2773</t>
  </si>
  <si>
    <t>wind generation in grid cell -- USA_2773</t>
  </si>
  <si>
    <t>elc_won-USA_2774</t>
  </si>
  <si>
    <t>wind generation in grid cell -- USA_2774</t>
  </si>
  <si>
    <t>elc_won-USA_2775</t>
  </si>
  <si>
    <t>wind generation in grid cell -- USA_2775</t>
  </si>
  <si>
    <t>elc_won-USA_2776</t>
  </si>
  <si>
    <t>wind generation in grid cell -- USA_2776</t>
  </si>
  <si>
    <t>elc_won-USA_2777</t>
  </si>
  <si>
    <t>wind generation in grid cell -- USA_2777</t>
  </si>
  <si>
    <t>elc_won-USA_2778</t>
  </si>
  <si>
    <t>wind generation in grid cell -- USA_2778</t>
  </si>
  <si>
    <t>elc_won-USA_2779</t>
  </si>
  <si>
    <t>wind generation in grid cell -- USA_2779</t>
  </si>
  <si>
    <t>elc_won-USA_2780</t>
  </si>
  <si>
    <t>wind generation in grid cell -- USA_2780</t>
  </si>
  <si>
    <t>elc_won-USA_2781</t>
  </si>
  <si>
    <t>wind generation in grid cell -- USA_2781</t>
  </si>
  <si>
    <t>elc_won-USA_2782</t>
  </si>
  <si>
    <t>wind generation in grid cell -- USA_2782</t>
  </si>
  <si>
    <t>elc_won-USA_2783</t>
  </si>
  <si>
    <t>wind generation in grid cell -- USA_2783</t>
  </si>
  <si>
    <t>elc_won-USA_2784</t>
  </si>
  <si>
    <t>wind generation in grid cell -- USA_2784</t>
  </si>
  <si>
    <t>elc_won-USA_2785</t>
  </si>
  <si>
    <t>wind generation in grid cell -- USA_2785</t>
  </si>
  <si>
    <t>elc_won-USA_2786</t>
  </si>
  <si>
    <t>wind generation in grid cell -- USA_2786</t>
  </si>
  <si>
    <t>elc_won-USA_2787</t>
  </si>
  <si>
    <t>wind generation in grid cell -- USA_2787</t>
  </si>
  <si>
    <t>elc_won-USA_2788</t>
  </si>
  <si>
    <t>wind generation in grid cell -- USA_2788</t>
  </si>
  <si>
    <t>elc_won-USA_2789</t>
  </si>
  <si>
    <t>wind generation in grid cell -- USA_2789</t>
  </si>
  <si>
    <t>elc_won-USA_2790</t>
  </si>
  <si>
    <t>wind generation in grid cell -- USA_2790</t>
  </si>
  <si>
    <t>elc_won-USA_2791</t>
  </si>
  <si>
    <t>wind generation in grid cell -- USA_2791</t>
  </si>
  <si>
    <t>elc_won-USA_2792</t>
  </si>
  <si>
    <t>wind generation in grid cell -- USA_2792</t>
  </si>
  <si>
    <t>elc_won-USA_2793</t>
  </si>
  <si>
    <t>wind generation in grid cell -- USA_2793</t>
  </si>
  <si>
    <t>elc_won-USA_2794</t>
  </si>
  <si>
    <t>wind generation in grid cell -- USA_2794</t>
  </si>
  <si>
    <t>elc_won-USA_2795</t>
  </si>
  <si>
    <t>wind generation in grid cell -- USA_2795</t>
  </si>
  <si>
    <t>elc_won-USA_2796</t>
  </si>
  <si>
    <t>wind generation in grid cell -- USA_2796</t>
  </si>
  <si>
    <t>elc_won-USA_2797</t>
  </si>
  <si>
    <t>wind generation in grid cell -- USA_2797</t>
  </si>
  <si>
    <t>elc_won-USA_2798</t>
  </si>
  <si>
    <t>wind generation in grid cell -- USA_2798</t>
  </si>
  <si>
    <t>elc_won-USA_2799</t>
  </si>
  <si>
    <t>wind generation in grid cell -- USA_2799</t>
  </si>
  <si>
    <t>elc_won-USA_2800</t>
  </si>
  <si>
    <t>wind generation in grid cell -- USA_2800</t>
  </si>
  <si>
    <t>elc_won-USA_2801</t>
  </si>
  <si>
    <t>wind generation in grid cell -- USA_2801</t>
  </si>
  <si>
    <t>elc_won-USA_2802</t>
  </si>
  <si>
    <t>wind generation in grid cell -- USA_2802</t>
  </si>
  <si>
    <t>elc_won-USA_2803</t>
  </si>
  <si>
    <t>wind generation in grid cell -- USA_2803</t>
  </si>
  <si>
    <t>elc_won-USA_2804</t>
  </si>
  <si>
    <t>wind generation in grid cell -- USA_2804</t>
  </si>
  <si>
    <t>elc_won-USA_2805</t>
  </si>
  <si>
    <t>wind generation in grid cell -- USA_2805</t>
  </si>
  <si>
    <t>elc_won-USA_2806</t>
  </si>
  <si>
    <t>wind generation in grid cell -- USA_2806</t>
  </si>
  <si>
    <t>elc_won-USA_2807</t>
  </si>
  <si>
    <t>wind generation in grid cell -- USA_2807</t>
  </si>
  <si>
    <t>elc_won-USA_2808</t>
  </si>
  <si>
    <t>wind generation in grid cell -- USA_2808</t>
  </si>
  <si>
    <t>elc_won-USA_2809</t>
  </si>
  <si>
    <t>wind generation in grid cell -- USA_2809</t>
  </si>
  <si>
    <t>elc_won-USA_2810</t>
  </si>
  <si>
    <t>wind generation in grid cell -- USA_2810</t>
  </si>
  <si>
    <t>elc_won-USA_2811</t>
  </si>
  <si>
    <t>wind generation in grid cell -- USA_2811</t>
  </si>
  <si>
    <t>elc_won-USA_2812</t>
  </si>
  <si>
    <t>wind generation in grid cell -- USA_2812</t>
  </si>
  <si>
    <t>elc_won-USA_2813</t>
  </si>
  <si>
    <t>wind generation in grid cell -- USA_2813</t>
  </si>
  <si>
    <t>elc_won-USA_2814</t>
  </si>
  <si>
    <t>wind generation in grid cell -- USA_2814</t>
  </si>
  <si>
    <t>elc_won-USA_2815</t>
  </si>
  <si>
    <t>wind generation in grid cell -- USA_2815</t>
  </si>
  <si>
    <t>elc_won-USA_2816</t>
  </si>
  <si>
    <t>wind generation in grid cell -- USA_2816</t>
  </si>
  <si>
    <t>elc_won-USA_2817</t>
  </si>
  <si>
    <t>wind generation in grid cell -- USA_2817</t>
  </si>
  <si>
    <t>elc_won-USA_2818</t>
  </si>
  <si>
    <t>wind generation in grid cell -- USA_2818</t>
  </si>
  <si>
    <t>elc_won-USA_2819</t>
  </si>
  <si>
    <t>wind generation in grid cell -- USA_2819</t>
  </si>
  <si>
    <t>elc_won-USA_2820</t>
  </si>
  <si>
    <t>wind generation in grid cell -- USA_2820</t>
  </si>
  <si>
    <t>elc_won-USA_2821</t>
  </si>
  <si>
    <t>wind generation in grid cell -- USA_2821</t>
  </si>
  <si>
    <t>elc_won-USA_2822</t>
  </si>
  <si>
    <t>wind generation in grid cell -- USA_2822</t>
  </si>
  <si>
    <t>elc_won-USA_2823</t>
  </si>
  <si>
    <t>wind generation in grid cell -- USA_2823</t>
  </si>
  <si>
    <t>elc_won-USA_2824</t>
  </si>
  <si>
    <t>wind generation in grid cell -- USA_2824</t>
  </si>
  <si>
    <t>elc_won-USA_2825</t>
  </si>
  <si>
    <t>wind generation in grid cell -- USA_2825</t>
  </si>
  <si>
    <t>elc_won-USA_2826</t>
  </si>
  <si>
    <t>wind generation in grid cell -- USA_2826</t>
  </si>
  <si>
    <t>elc_won-USA_2827</t>
  </si>
  <si>
    <t>wind generation in grid cell -- USA_2827</t>
  </si>
  <si>
    <t>elc_won-USA_2828</t>
  </si>
  <si>
    <t>wind generation in grid cell -- USA_2828</t>
  </si>
  <si>
    <t>elc_won-USA_2829</t>
  </si>
  <si>
    <t>wind generation in grid cell -- USA_2829</t>
  </si>
  <si>
    <t>elc_won-USA_2830</t>
  </si>
  <si>
    <t>wind generation in grid cell -- USA_2830</t>
  </si>
  <si>
    <t>elc_won-USA_2831</t>
  </si>
  <si>
    <t>wind generation in grid cell -- USA_2831</t>
  </si>
  <si>
    <t>elc_won-USA_2832</t>
  </si>
  <si>
    <t>wind generation in grid cell -- USA_2832</t>
  </si>
  <si>
    <t>elc_won-USA_2833</t>
  </si>
  <si>
    <t>wind generation in grid cell -- USA_2833</t>
  </si>
  <si>
    <t>elc_won-USA_2834</t>
  </si>
  <si>
    <t>wind generation in grid cell -- USA_2834</t>
  </si>
  <si>
    <t>elc_won-USA_2835</t>
  </si>
  <si>
    <t>wind generation in grid cell -- USA_2835</t>
  </si>
  <si>
    <t>elc_won-USA_2836</t>
  </si>
  <si>
    <t>wind generation in grid cell -- USA_2836</t>
  </si>
  <si>
    <t>elc_won-USA_2837</t>
  </si>
  <si>
    <t>wind generation in grid cell -- USA_2837</t>
  </si>
  <si>
    <t>elc_won-USA_2838</t>
  </si>
  <si>
    <t>wind generation in grid cell -- USA_2838</t>
  </si>
  <si>
    <t>elc_won-USA_2839</t>
  </si>
  <si>
    <t>wind generation in grid cell -- USA_2839</t>
  </si>
  <si>
    <t>elc_won-USA_2840</t>
  </si>
  <si>
    <t>wind generation in grid cell -- USA_2840</t>
  </si>
  <si>
    <t>elc_won-USA_2841</t>
  </si>
  <si>
    <t>wind generation in grid cell -- USA_2841</t>
  </si>
  <si>
    <t>elc_won-USA_2842</t>
  </si>
  <si>
    <t>wind generation in grid cell -- USA_2842</t>
  </si>
  <si>
    <t>elc_won-USA_2843</t>
  </si>
  <si>
    <t>wind generation in grid cell -- USA_2843</t>
  </si>
  <si>
    <t>elc_won-USA_2844</t>
  </si>
  <si>
    <t>wind generation in grid cell -- USA_2844</t>
  </si>
  <si>
    <t>elc_won-USA_2845</t>
  </si>
  <si>
    <t>wind generation in grid cell -- USA_2845</t>
  </si>
  <si>
    <t>elc_won-USA_2846</t>
  </si>
  <si>
    <t>wind generation in grid cell -- USA_2846</t>
  </si>
  <si>
    <t>elc_won-USA_2847</t>
  </si>
  <si>
    <t>wind generation in grid cell -- USA_2847</t>
  </si>
  <si>
    <t>elc_won-USA_2848</t>
  </si>
  <si>
    <t>wind generation in grid cell -- USA_2848</t>
  </si>
  <si>
    <t>elc_won-USA_2849</t>
  </si>
  <si>
    <t>wind generation in grid cell -- USA_2849</t>
  </si>
  <si>
    <t>elc_won-USA_2850</t>
  </si>
  <si>
    <t>wind generation in grid cell -- USA_2850</t>
  </si>
  <si>
    <t>elc_won-USA_2851</t>
  </si>
  <si>
    <t>wind generation in grid cell -- USA_2851</t>
  </si>
  <si>
    <t>elc_won-USA_2852</t>
  </si>
  <si>
    <t>wind generation in grid cell -- USA_2852</t>
  </si>
  <si>
    <t>elc_won-USA_2853</t>
  </si>
  <si>
    <t>wind generation in grid cell -- USA_2853</t>
  </si>
  <si>
    <t>elc_won-USA_2854</t>
  </si>
  <si>
    <t>wind generation in grid cell -- USA_2854</t>
  </si>
  <si>
    <t>elc_won-USA_2855</t>
  </si>
  <si>
    <t>wind generation in grid cell -- USA_2855</t>
  </si>
  <si>
    <t>elc_won-USA_2856</t>
  </si>
  <si>
    <t>wind generation in grid cell -- USA_2856</t>
  </si>
  <si>
    <t>elc_won-USA_2857</t>
  </si>
  <si>
    <t>wind generation in grid cell -- USA_2857</t>
  </si>
  <si>
    <t>elc_won-USA_2858</t>
  </si>
  <si>
    <t>wind generation in grid cell -- USA_2858</t>
  </si>
  <si>
    <t>elc_won-USA_2859</t>
  </si>
  <si>
    <t>wind generation in grid cell -- USA_2859</t>
  </si>
  <si>
    <t>elc_won-USA_2860</t>
  </si>
  <si>
    <t>wind generation in grid cell -- USA_2860</t>
  </si>
  <si>
    <t>elc_won-USA_2861</t>
  </si>
  <si>
    <t>wind generation in grid cell -- USA_2861</t>
  </si>
  <si>
    <t>elc_won-USA_2862</t>
  </si>
  <si>
    <t>wind generation in grid cell -- USA_2862</t>
  </si>
  <si>
    <t>elc_won-USA_2863</t>
  </si>
  <si>
    <t>wind generation in grid cell -- USA_2863</t>
  </si>
  <si>
    <t>elc_won-USA_2864</t>
  </si>
  <si>
    <t>wind generation in grid cell -- USA_2864</t>
  </si>
  <si>
    <t>elc_won-USA_2865</t>
  </si>
  <si>
    <t>wind generation in grid cell -- USA_2865</t>
  </si>
  <si>
    <t>elc_won-USA_2866</t>
  </si>
  <si>
    <t>wind generation in grid cell -- USA_2866</t>
  </si>
  <si>
    <t>elc_won-USA_2867</t>
  </si>
  <si>
    <t>wind generation in grid cell -- USA_2867</t>
  </si>
  <si>
    <t>elc_won-USA_2868</t>
  </si>
  <si>
    <t>wind generation in grid cell -- USA_2868</t>
  </si>
  <si>
    <t>elc_won-USA_2869</t>
  </si>
  <si>
    <t>wind generation in grid cell -- USA_2869</t>
  </si>
  <si>
    <t>elc_won-USA_2870</t>
  </si>
  <si>
    <t>wind generation in grid cell -- USA_2870</t>
  </si>
  <si>
    <t>elc_won-USA_2871</t>
  </si>
  <si>
    <t>wind generation in grid cell -- USA_2871</t>
  </si>
  <si>
    <t>elc_won-USA_2872</t>
  </si>
  <si>
    <t>wind generation in grid cell -- USA_2872</t>
  </si>
  <si>
    <t>elc_won-USA_2873</t>
  </si>
  <si>
    <t>wind generation in grid cell -- USA_2873</t>
  </si>
  <si>
    <t>elc_won-USA_2874</t>
  </si>
  <si>
    <t>wind generation in grid cell -- USA_2874</t>
  </si>
  <si>
    <t>elc_won-USA_2875</t>
  </si>
  <si>
    <t>wind generation in grid cell -- USA_2875</t>
  </si>
  <si>
    <t>elc_won-USA_2876</t>
  </si>
  <si>
    <t>wind generation in grid cell -- USA_2876</t>
  </si>
  <si>
    <t>elc_won-USA_2877</t>
  </si>
  <si>
    <t>wind generation in grid cell -- USA_2877</t>
  </si>
  <si>
    <t>elc_won-USA_2878</t>
  </si>
  <si>
    <t>wind generation in grid cell -- USA_2878</t>
  </si>
  <si>
    <t>elc_won-USA_2879</t>
  </si>
  <si>
    <t>wind generation in grid cell -- USA_2879</t>
  </si>
  <si>
    <t>elc_won-USA_2880</t>
  </si>
  <si>
    <t>wind generation in grid cell -- USA_2880</t>
  </si>
  <si>
    <t>elc_won-USA_2881</t>
  </si>
  <si>
    <t>wind generation in grid cell -- USA_2881</t>
  </si>
  <si>
    <t>elc_won-USA_2882</t>
  </si>
  <si>
    <t>wind generation in grid cell -- USA_2882</t>
  </si>
  <si>
    <t>elc_won-USA_2883</t>
  </si>
  <si>
    <t>wind generation in grid cell -- USA_2883</t>
  </si>
  <si>
    <t>elc_won-USA_2884</t>
  </si>
  <si>
    <t>wind generation in grid cell -- USA_2884</t>
  </si>
  <si>
    <t>elc_won-USA_2885</t>
  </si>
  <si>
    <t>wind generation in grid cell -- USA_2885</t>
  </si>
  <si>
    <t>elc_won-USA_2886</t>
  </si>
  <si>
    <t>wind generation in grid cell -- USA_2886</t>
  </si>
  <si>
    <t>elc_won-USA_2887</t>
  </si>
  <si>
    <t>wind generation in grid cell -- USA_2887</t>
  </si>
  <si>
    <t>elc_won-USA_2888</t>
  </si>
  <si>
    <t>wind generation in grid cell -- USA_2888</t>
  </si>
  <si>
    <t>elc_won-USA_2889</t>
  </si>
  <si>
    <t>wind generation in grid cell -- USA_2889</t>
  </si>
  <si>
    <t>elc_won-USA_2890</t>
  </si>
  <si>
    <t>wind generation in grid cell -- USA_2890</t>
  </si>
  <si>
    <t>elc_won-USA_2891</t>
  </si>
  <si>
    <t>wind generation in grid cell -- USA_2891</t>
  </si>
  <si>
    <t>elc_won-USA_2892</t>
  </si>
  <si>
    <t>wind generation in grid cell -- USA_2892</t>
  </si>
  <si>
    <t>elc_won-USA_2893</t>
  </si>
  <si>
    <t>wind generation in grid cell -- USA_2893</t>
  </si>
  <si>
    <t>elc_won-USA_2894</t>
  </si>
  <si>
    <t>wind generation in grid cell -- USA_2894</t>
  </si>
  <si>
    <t>elc_won-USA_2895</t>
  </si>
  <si>
    <t>wind generation in grid cell -- USA_2895</t>
  </si>
  <si>
    <t>elc_won-USA_2896</t>
  </si>
  <si>
    <t>wind generation in grid cell -- USA_2896</t>
  </si>
  <si>
    <t>elc_won-USA_2897</t>
  </si>
  <si>
    <t>wind generation in grid cell -- USA_2897</t>
  </si>
  <si>
    <t>elc_won-USA_2898</t>
  </si>
  <si>
    <t>wind generation in grid cell -- USA_2898</t>
  </si>
  <si>
    <t>elc_won-USA_2899</t>
  </si>
  <si>
    <t>wind generation in grid cell -- USA_2899</t>
  </si>
  <si>
    <t>elc_won-USA_2900</t>
  </si>
  <si>
    <t>wind generation in grid cell -- USA_2900</t>
  </si>
  <si>
    <t>elc_won-USA_2901</t>
  </si>
  <si>
    <t>wind generation in grid cell -- USA_2901</t>
  </si>
  <si>
    <t>elc_won-USA_2902</t>
  </si>
  <si>
    <t>wind generation in grid cell -- USA_2902</t>
  </si>
  <si>
    <t>elc_won-USA_2903</t>
  </si>
  <si>
    <t>wind generation in grid cell -- USA_2903</t>
  </si>
  <si>
    <t>elc_won-USA_2904</t>
  </si>
  <si>
    <t>wind generation in grid cell -- USA_2904</t>
  </si>
  <si>
    <t>elc_won-USA_2905</t>
  </si>
  <si>
    <t>wind generation in grid cell -- USA_2905</t>
  </si>
  <si>
    <t>elc_won-USA_2906</t>
  </si>
  <si>
    <t>wind generation in grid cell -- USA_2906</t>
  </si>
  <si>
    <t>elc_won-USA_2907</t>
  </si>
  <si>
    <t>wind generation in grid cell -- USA_2907</t>
  </si>
  <si>
    <t>elc_won-USA_2908</t>
  </si>
  <si>
    <t>wind generation in grid cell -- USA_2908</t>
  </si>
  <si>
    <t>elc_won-USA_2909</t>
  </si>
  <si>
    <t>wind generation in grid cell -- USA_2909</t>
  </si>
  <si>
    <t>elc_won-USA_2910</t>
  </si>
  <si>
    <t>wind generation in grid cell -- USA_2910</t>
  </si>
  <si>
    <t>elc_won-USA_2911</t>
  </si>
  <si>
    <t>wind generation in grid cell -- USA_2911</t>
  </si>
  <si>
    <t>elc_won-USA_2912</t>
  </si>
  <si>
    <t>wind generation in grid cell -- USA_2912</t>
  </si>
  <si>
    <t>elc_won-USA_2913</t>
  </si>
  <si>
    <t>wind generation in grid cell -- USA_2913</t>
  </si>
  <si>
    <t>elc_won-USA_2914</t>
  </si>
  <si>
    <t>wind generation in grid cell -- USA_2914</t>
  </si>
  <si>
    <t>elc_won-USA_2915</t>
  </si>
  <si>
    <t>wind generation in grid cell -- USA_2915</t>
  </si>
  <si>
    <t>elc_won-USA_2916</t>
  </si>
  <si>
    <t>wind generation in grid cell -- USA_2916</t>
  </si>
  <si>
    <t>elc_won-USA_2917</t>
  </si>
  <si>
    <t>wind generation in grid cell -- USA_2917</t>
  </si>
  <si>
    <t>elc_won-USA_2918</t>
  </si>
  <si>
    <t>wind generation in grid cell -- USA_2918</t>
  </si>
  <si>
    <t>elc_won-USA_2919</t>
  </si>
  <si>
    <t>wind generation in grid cell -- USA_2919</t>
  </si>
  <si>
    <t>elc_won-USA_2920</t>
  </si>
  <si>
    <t>wind generation in grid cell -- USA_2920</t>
  </si>
  <si>
    <t>elc_won-USA_2921</t>
  </si>
  <si>
    <t>wind generation in grid cell -- USA_2921</t>
  </si>
  <si>
    <t>elc_won-USA_2922</t>
  </si>
  <si>
    <t>wind generation in grid cell -- USA_2922</t>
  </si>
  <si>
    <t>elc_won-USA_2923</t>
  </si>
  <si>
    <t>wind generation in grid cell -- USA_2923</t>
  </si>
  <si>
    <t>elc_won-USA_2924</t>
  </si>
  <si>
    <t>wind generation in grid cell -- USA_2924</t>
  </si>
  <si>
    <t>elc_won-USA_2925</t>
  </si>
  <si>
    <t>wind generation in grid cell -- USA_2925</t>
  </si>
  <si>
    <t>elc_won-USA_2926</t>
  </si>
  <si>
    <t>wind generation in grid cell -- USA_2926</t>
  </si>
  <si>
    <t>elc_won-USA_2927</t>
  </si>
  <si>
    <t>wind generation in grid cell -- USA_2927</t>
  </si>
  <si>
    <t>elc_won-USA_2928</t>
  </si>
  <si>
    <t>wind generation in grid cell -- USA_2928</t>
  </si>
  <si>
    <t>elc_won-USA_2929</t>
  </si>
  <si>
    <t>wind generation in grid cell -- USA_2929</t>
  </si>
  <si>
    <t>elc_won-USA_2930</t>
  </si>
  <si>
    <t>wind generation in grid cell -- USA_2930</t>
  </si>
  <si>
    <t>elc_won-USA_2931</t>
  </si>
  <si>
    <t>wind generation in grid cell -- USA_2931</t>
  </si>
  <si>
    <t>elc_won-USA_2932</t>
  </si>
  <si>
    <t>wind generation in grid cell -- USA_2932</t>
  </si>
  <si>
    <t>elc_won-USA_2933</t>
  </si>
  <si>
    <t>wind generation in grid cell -- USA_2933</t>
  </si>
  <si>
    <t>elc_won-USA_2934</t>
  </si>
  <si>
    <t>wind generation in grid cell -- USA_2934</t>
  </si>
  <si>
    <t>elc_won-USA_2935</t>
  </si>
  <si>
    <t>wind generation in grid cell -- USA_2935</t>
  </si>
  <si>
    <t>elc_won-USA_2936</t>
  </si>
  <si>
    <t>wind generation in grid cell -- USA_2936</t>
  </si>
  <si>
    <t>elc_won-USA_2937</t>
  </si>
  <si>
    <t>wind generation in grid cell -- USA_2937</t>
  </si>
  <si>
    <t>elc_won-USA_2938</t>
  </si>
  <si>
    <t>wind generation in grid cell -- USA_2938</t>
  </si>
  <si>
    <t>elc_won-USA_2939</t>
  </si>
  <si>
    <t>wind generation in grid cell -- USA_2939</t>
  </si>
  <si>
    <t>elc_won-USA_2940</t>
  </si>
  <si>
    <t>wind generation in grid cell -- USA_2940</t>
  </si>
  <si>
    <t>elc_won-USA_2941</t>
  </si>
  <si>
    <t>wind generation in grid cell -- USA_2941</t>
  </si>
  <si>
    <t>elc_won-USA_2942</t>
  </si>
  <si>
    <t>wind generation in grid cell -- USA_2942</t>
  </si>
  <si>
    <t>elc_won-USA_2943</t>
  </si>
  <si>
    <t>wind generation in grid cell -- USA_2943</t>
  </si>
  <si>
    <t>elc_won-USA_2944</t>
  </si>
  <si>
    <t>wind generation in grid cell -- USA_2944</t>
  </si>
  <si>
    <t>elc_won-USA_2945</t>
  </si>
  <si>
    <t>wind generation in grid cell -- USA_2945</t>
  </si>
  <si>
    <t>elc_won-USA_2946</t>
  </si>
  <si>
    <t>wind generation in grid cell -- USA_2946</t>
  </si>
  <si>
    <t>elc_won-USA_2947</t>
  </si>
  <si>
    <t>wind generation in grid cell -- USA_2947</t>
  </si>
  <si>
    <t>elc_won-USA_2948</t>
  </si>
  <si>
    <t>wind generation in grid cell -- USA_2948</t>
  </si>
  <si>
    <t>elc_won-USA_2949</t>
  </si>
  <si>
    <t>wind generation in grid cell -- USA_2949</t>
  </si>
  <si>
    <t>elc_won-USA_2950</t>
  </si>
  <si>
    <t>wind generation in grid cell -- USA_2950</t>
  </si>
  <si>
    <t>elc_won-USA_2951</t>
  </si>
  <si>
    <t>wind generation in grid cell -- USA_2951</t>
  </si>
  <si>
    <t>elc_won-USA_2952</t>
  </si>
  <si>
    <t>wind generation in grid cell -- USA_2952</t>
  </si>
  <si>
    <t>elc_won-USA_2953</t>
  </si>
  <si>
    <t>wind generation in grid cell -- USA_2953</t>
  </si>
  <si>
    <t>elc_won-USA_2954</t>
  </si>
  <si>
    <t>wind generation in grid cell -- USA_2954</t>
  </si>
  <si>
    <t>elc_won-USA_2955</t>
  </si>
  <si>
    <t>wind generation in grid cell -- USA_2955</t>
  </si>
  <si>
    <t>elc_won-USA_2956</t>
  </si>
  <si>
    <t>wind generation in grid cell -- USA_2956</t>
  </si>
  <si>
    <t>elc_won-USA_2957</t>
  </si>
  <si>
    <t>wind generation in grid cell -- USA_2957</t>
  </si>
  <si>
    <t>elc_won-USA_2958</t>
  </si>
  <si>
    <t>wind generation in grid cell -- USA_2958</t>
  </si>
  <si>
    <t>elc_won-USA_2959</t>
  </si>
  <si>
    <t>wind generation in grid cell -- USA_2959</t>
  </si>
  <si>
    <t>elc_won-USA_2960</t>
  </si>
  <si>
    <t>wind generation in grid cell -- USA_2960</t>
  </si>
  <si>
    <t>elc_won-USA_2961</t>
  </si>
  <si>
    <t>wind generation in grid cell -- USA_2961</t>
  </si>
  <si>
    <t>elc_won-USA_2962</t>
  </si>
  <si>
    <t>wind generation in grid cell -- USA_2962</t>
  </si>
  <si>
    <t>elc_won-USA_2963</t>
  </si>
  <si>
    <t>wind generation in grid cell -- USA_2963</t>
  </si>
  <si>
    <t>elc_won-USA_2964</t>
  </si>
  <si>
    <t>wind generation in grid cell -- USA_2964</t>
  </si>
  <si>
    <t>elc_won-USA_2965</t>
  </si>
  <si>
    <t>wind generation in grid cell -- USA_2965</t>
  </si>
  <si>
    <t>elc_won-USA_2966</t>
  </si>
  <si>
    <t>wind generation in grid cell -- USA_2966</t>
  </si>
  <si>
    <t>elc_won-USA_2967</t>
  </si>
  <si>
    <t>wind generation in grid cell -- USA_2967</t>
  </si>
  <si>
    <t>elc_won-USA_2968</t>
  </si>
  <si>
    <t>wind generation in grid cell -- USA_2968</t>
  </si>
  <si>
    <t>elc_won-USA_2969</t>
  </si>
  <si>
    <t>wind generation in grid cell -- USA_2969</t>
  </si>
  <si>
    <t>elc_won-USA_2970</t>
  </si>
  <si>
    <t>wind generation in grid cell -- USA_2970</t>
  </si>
  <si>
    <t>elc_won-USA_2971</t>
  </si>
  <si>
    <t>wind generation in grid cell -- USA_2971</t>
  </si>
  <si>
    <t>elc_won-USA_2972</t>
  </si>
  <si>
    <t>wind generation in grid cell -- USA_2972</t>
  </si>
  <si>
    <t>elc_won-USA_2973</t>
  </si>
  <si>
    <t>wind generation in grid cell -- USA_2973</t>
  </si>
  <si>
    <t>elc_won-USA_2974</t>
  </si>
  <si>
    <t>wind generation in grid cell -- USA_2974</t>
  </si>
  <si>
    <t>elc_won-USA_2975</t>
  </si>
  <si>
    <t>wind generation in grid cell -- USA_2975</t>
  </si>
  <si>
    <t>elc_won-USA_2976</t>
  </si>
  <si>
    <t>wind generation in grid cell -- USA_2976</t>
  </si>
  <si>
    <t>elc_won-USA_2977</t>
  </si>
  <si>
    <t>wind generation in grid cell -- USA_2977</t>
  </si>
  <si>
    <t>elc_won-USA_2978</t>
  </si>
  <si>
    <t>wind generation in grid cell -- USA_2978</t>
  </si>
  <si>
    <t>elc_won-USA_2979</t>
  </si>
  <si>
    <t>wind generation in grid cell -- USA_2979</t>
  </si>
  <si>
    <t>elc_won-USA_2980</t>
  </si>
  <si>
    <t>wind generation in grid cell -- USA_2980</t>
  </si>
  <si>
    <t>elc_won-USA_2981</t>
  </si>
  <si>
    <t>wind generation in grid cell -- USA_2981</t>
  </si>
  <si>
    <t>elc_won-USA_2982</t>
  </si>
  <si>
    <t>wind generation in grid cell -- USA_2982</t>
  </si>
  <si>
    <t>elc_won-USA_2983</t>
  </si>
  <si>
    <t>wind generation in grid cell -- USA_2983</t>
  </si>
  <si>
    <t>elc_won-USA_2984</t>
  </si>
  <si>
    <t>wind generation in grid cell -- USA_2984</t>
  </si>
  <si>
    <t>elc_won-USA_2985</t>
  </si>
  <si>
    <t>wind generation in grid cell -- USA_2985</t>
  </si>
  <si>
    <t>elc_won-USA_2986</t>
  </si>
  <si>
    <t>wind generation in grid cell -- USA_2986</t>
  </si>
  <si>
    <t>elc_won-USA_2987</t>
  </si>
  <si>
    <t>wind generation in grid cell -- USA_2987</t>
  </si>
  <si>
    <t>elc_won-USA_2988</t>
  </si>
  <si>
    <t>wind generation in grid cell -- USA_2988</t>
  </si>
  <si>
    <t>elc_won-USA_2989</t>
  </si>
  <si>
    <t>wind generation in grid cell -- USA_2989</t>
  </si>
  <si>
    <t>elc_won-USA_2990</t>
  </si>
  <si>
    <t>wind generation in grid cell -- USA_2990</t>
  </si>
  <si>
    <t>elc_won-USA_2991</t>
  </si>
  <si>
    <t>wind generation in grid cell -- USA_2991</t>
  </si>
  <si>
    <t>elc_won-USA_2992</t>
  </si>
  <si>
    <t>wind generation in grid cell -- USA_2992</t>
  </si>
  <si>
    <t>elc_won-USA_2993</t>
  </si>
  <si>
    <t>wind generation in grid cell -- USA_2993</t>
  </si>
  <si>
    <t>elc_won-USA_2994</t>
  </si>
  <si>
    <t>wind generation in grid cell -- USA_2994</t>
  </si>
  <si>
    <t>elc_won-USA_2995</t>
  </si>
  <si>
    <t>wind generation in grid cell -- USA_2995</t>
  </si>
  <si>
    <t>elc_won-USA_2996</t>
  </si>
  <si>
    <t>wind generation in grid cell -- USA_2996</t>
  </si>
  <si>
    <t>elc_won-USA_2997</t>
  </si>
  <si>
    <t>wind generation in grid cell -- USA_2997</t>
  </si>
  <si>
    <t>elc_won-USA_2998</t>
  </si>
  <si>
    <t>wind generation in grid cell -- USA_2998</t>
  </si>
  <si>
    <t>elc_won-USA_2999</t>
  </si>
  <si>
    <t>wind generation in grid cell -- USA_2999</t>
  </si>
  <si>
    <t>elc_won-USA_3000</t>
  </si>
  <si>
    <t>wind generation in grid cell -- USA_3000</t>
  </si>
  <si>
    <t>elc_won-USA_3001</t>
  </si>
  <si>
    <t>wind generation in grid cell -- USA_3001</t>
  </si>
  <si>
    <t>elc_won-USA_3002</t>
  </si>
  <si>
    <t>wind generation in grid cell -- USA_3002</t>
  </si>
  <si>
    <t>elc_won-USA_3003</t>
  </si>
  <si>
    <t>wind generation in grid cell -- USA_3003</t>
  </si>
  <si>
    <t>elc_won-USA_3004</t>
  </si>
  <si>
    <t>wind generation in grid cell -- USA_3004</t>
  </si>
  <si>
    <t>elc_won-USA_3005</t>
  </si>
  <si>
    <t>wind generation in grid cell -- USA_3005</t>
  </si>
  <si>
    <t>elc_won-USA_3006</t>
  </si>
  <si>
    <t>wind generation in grid cell -- USA_3006</t>
  </si>
  <si>
    <t>elc_won-USA_3007</t>
  </si>
  <si>
    <t>wind generation in grid cell -- USA_3007</t>
  </si>
  <si>
    <t>elc_won-USA_3008</t>
  </si>
  <si>
    <t>wind generation in grid cell -- USA_3008</t>
  </si>
  <si>
    <t>elc_won-USA_3009</t>
  </si>
  <si>
    <t>wind generation in grid cell -- USA_3009</t>
  </si>
  <si>
    <t>elc_won-USA_3010</t>
  </si>
  <si>
    <t>wind generation in grid cell -- USA_3010</t>
  </si>
  <si>
    <t>elc_won-USA_3011</t>
  </si>
  <si>
    <t>wind generation in grid cell -- USA_3011</t>
  </si>
  <si>
    <t>elc_won-USA_3012</t>
  </si>
  <si>
    <t>wind generation in grid cell -- USA_3012</t>
  </si>
  <si>
    <t>elc_won-USA_3013</t>
  </si>
  <si>
    <t>wind generation in grid cell -- USA_3013</t>
  </si>
  <si>
    <t>elc_won-USA_3014</t>
  </si>
  <si>
    <t>wind generation in grid cell -- USA_3014</t>
  </si>
  <si>
    <t>elc_won-USA_3015</t>
  </si>
  <si>
    <t>wind generation in grid cell -- USA_3015</t>
  </si>
  <si>
    <t>elc_won-USA_3016</t>
  </si>
  <si>
    <t>wind generation in grid cell -- USA_3016</t>
  </si>
  <si>
    <t>elc_won-USA_3017</t>
  </si>
  <si>
    <t>wind generation in grid cell -- USA_3017</t>
  </si>
  <si>
    <t>elc_won-USA_3018</t>
  </si>
  <si>
    <t>wind generation in grid cell -- USA_3018</t>
  </si>
  <si>
    <t>elc_won-USA_3019</t>
  </si>
  <si>
    <t>wind generation in grid cell -- USA_3019</t>
  </si>
  <si>
    <t>elc_won-USA_3020</t>
  </si>
  <si>
    <t>wind generation in grid cell -- USA_3020</t>
  </si>
  <si>
    <t>elc_won-USA_3021</t>
  </si>
  <si>
    <t>wind generation in grid cell -- USA_3021</t>
  </si>
  <si>
    <t>elc_won-USA_3022</t>
  </si>
  <si>
    <t>wind generation in grid cell -- USA_3022</t>
  </si>
  <si>
    <t>elc_won-USA_3023</t>
  </si>
  <si>
    <t>wind generation in grid cell -- USA_3023</t>
  </si>
  <si>
    <t>elc_won-USA_3024</t>
  </si>
  <si>
    <t>wind generation in grid cell -- USA_3024</t>
  </si>
  <si>
    <t>elc_won-USA_3025</t>
  </si>
  <si>
    <t>wind generation in grid cell -- USA_3025</t>
  </si>
  <si>
    <t>elc_won-USA_3026</t>
  </si>
  <si>
    <t>wind generation in grid cell -- USA_3026</t>
  </si>
  <si>
    <t>elc_won-USA_3027</t>
  </si>
  <si>
    <t>wind generation in grid cell -- USA_3027</t>
  </si>
  <si>
    <t>elc_won-USA_3028</t>
  </si>
  <si>
    <t>wind generation in grid cell -- USA_3028</t>
  </si>
  <si>
    <t>elc_won-USA_3029</t>
  </si>
  <si>
    <t>wind generation in grid cell -- USA_3029</t>
  </si>
  <si>
    <t>elc_won-USA_3030</t>
  </si>
  <si>
    <t>wind generation in grid cell -- USA_3030</t>
  </si>
  <si>
    <t>elc_won-USA_3031</t>
  </si>
  <si>
    <t>wind generation in grid cell -- USA_3031</t>
  </si>
  <si>
    <t>elc_won-USA_3032</t>
  </si>
  <si>
    <t>wind generation in grid cell -- USA_3032</t>
  </si>
  <si>
    <t>elc_won-USA_3033</t>
  </si>
  <si>
    <t>wind generation in grid cell -- USA_3033</t>
  </si>
  <si>
    <t>elc_won-USA_3034</t>
  </si>
  <si>
    <t>wind generation in grid cell -- USA_3034</t>
  </si>
  <si>
    <t>elc_won-USA_3035</t>
  </si>
  <si>
    <t>wind generation in grid cell -- USA_3035</t>
  </si>
  <si>
    <t>elc_won-USA_3036</t>
  </si>
  <si>
    <t>wind generation in grid cell -- USA_3036</t>
  </si>
  <si>
    <t>elc_won-USA_3037</t>
  </si>
  <si>
    <t>wind generation in grid cell -- USA_3037</t>
  </si>
  <si>
    <t>elc_won-USA_3038</t>
  </si>
  <si>
    <t>wind generation in grid cell -- USA_3038</t>
  </si>
  <si>
    <t>elc_won-USA_3039</t>
  </si>
  <si>
    <t>wind generation in grid cell -- USA_3039</t>
  </si>
  <si>
    <t>elc_won-USA_3040</t>
  </si>
  <si>
    <t>wind generation in grid cell -- USA_3040</t>
  </si>
  <si>
    <t>elc_won-USA_3041</t>
  </si>
  <si>
    <t>wind generation in grid cell -- USA_3041</t>
  </si>
  <si>
    <t>elc_won-USA_3042</t>
  </si>
  <si>
    <t>wind generation in grid cell -- USA_3042</t>
  </si>
  <si>
    <t>elc_won-USA_3043</t>
  </si>
  <si>
    <t>wind generation in grid cell -- USA_3043</t>
  </si>
  <si>
    <t>elc_won-USA_3044</t>
  </si>
  <si>
    <t>wind generation in grid cell -- USA_3044</t>
  </si>
  <si>
    <t>elc_won-USA_3045</t>
  </si>
  <si>
    <t>wind generation in grid cell -- USA_3045</t>
  </si>
  <si>
    <t>elc_won-USA_3046</t>
  </si>
  <si>
    <t>wind generation in grid cell -- USA_3046</t>
  </si>
  <si>
    <t>elc_won-USA_3047</t>
  </si>
  <si>
    <t>wind generation in grid cell -- USA_3047</t>
  </si>
  <si>
    <t>elc_won-USA_3048</t>
  </si>
  <si>
    <t>wind generation in grid cell -- USA_3048</t>
  </si>
  <si>
    <t>elc_won-USA_3049</t>
  </si>
  <si>
    <t>wind generation in grid cell -- USA_3049</t>
  </si>
  <si>
    <t>elc_won-USA_3050</t>
  </si>
  <si>
    <t>wind generation in grid cell -- USA_3050</t>
  </si>
  <si>
    <t>elc_won-USA_3051</t>
  </si>
  <si>
    <t>wind generation in grid cell -- USA_3051</t>
  </si>
  <si>
    <t>elc_won-USA_3052</t>
  </si>
  <si>
    <t>wind generation in grid cell -- USA_3052</t>
  </si>
  <si>
    <t>elc_won-USA_3053</t>
  </si>
  <si>
    <t>wind generation in grid cell -- USA_3053</t>
  </si>
  <si>
    <t>elc_won-USA_3054</t>
  </si>
  <si>
    <t>wind generation in grid cell -- USA_3054</t>
  </si>
  <si>
    <t>elc_won-USA_3055</t>
  </si>
  <si>
    <t>wind generation in grid cell -- USA_3055</t>
  </si>
  <si>
    <t>elc_won-USA_3056</t>
  </si>
  <si>
    <t>wind generation in grid cell -- USA_3056</t>
  </si>
  <si>
    <t>elc_won-USA_3057</t>
  </si>
  <si>
    <t>wind generation in grid cell -- USA_3057</t>
  </si>
  <si>
    <t>elc_won-USA_3058</t>
  </si>
  <si>
    <t>wind generation in grid cell -- USA_3058</t>
  </si>
  <si>
    <t>elc_won-USA_3059</t>
  </si>
  <si>
    <t>wind generation in grid cell -- USA_3059</t>
  </si>
  <si>
    <t>elc_won-USA_3060</t>
  </si>
  <si>
    <t>wind generation in grid cell -- USA_3060</t>
  </si>
  <si>
    <t>elc_won-USA_3061</t>
  </si>
  <si>
    <t>wind generation in grid cell -- USA_3061</t>
  </si>
  <si>
    <t>elc_won-USA_3062</t>
  </si>
  <si>
    <t>wind generation in grid cell -- USA_3062</t>
  </si>
  <si>
    <t>elc_won-USA_3063</t>
  </si>
  <si>
    <t>wind generation in grid cell -- USA_3063</t>
  </si>
  <si>
    <t>elc_won-USA_3064</t>
  </si>
  <si>
    <t>wind generation in grid cell -- USA_3064</t>
  </si>
  <si>
    <t>elc_won-USA_3065</t>
  </si>
  <si>
    <t>wind generation in grid cell -- USA_3065</t>
  </si>
  <si>
    <t>elc_won-USA_3066</t>
  </si>
  <si>
    <t>wind generation in grid cell -- USA_3066</t>
  </si>
  <si>
    <t>elc_won-USA_3067</t>
  </si>
  <si>
    <t>wind generation in grid cell -- USA_3067</t>
  </si>
  <si>
    <t>elc_won-USA_3068</t>
  </si>
  <si>
    <t>wind generation in grid cell -- USA_3068</t>
  </si>
  <si>
    <t>elc_won-USA_3069</t>
  </si>
  <si>
    <t>wind generation in grid cell -- USA_3069</t>
  </si>
  <si>
    <t>elc_won-USA_3070</t>
  </si>
  <si>
    <t>wind generation in grid cell -- USA_3070</t>
  </si>
  <si>
    <t>elc_won-USA_3071</t>
  </si>
  <si>
    <t>wind generation in grid cell -- USA_3071</t>
  </si>
  <si>
    <t>elc_won-USA_3072</t>
  </si>
  <si>
    <t>wind generation in grid cell -- USA_3072</t>
  </si>
  <si>
    <t>elc_won-USA_3073</t>
  </si>
  <si>
    <t>wind generation in grid cell -- USA_3073</t>
  </si>
  <si>
    <t>elc_won-USA_3074</t>
  </si>
  <si>
    <t>wind generation in grid cell -- USA_3074</t>
  </si>
  <si>
    <t>elc_won-USA_3075</t>
  </si>
  <si>
    <t>wind generation in grid cell -- USA_3075</t>
  </si>
  <si>
    <t>elc_won-USA_3076</t>
  </si>
  <si>
    <t>wind generation in grid cell -- USA_3076</t>
  </si>
  <si>
    <t>elc_won-USA_3077</t>
  </si>
  <si>
    <t>wind generation in grid cell -- USA_3077</t>
  </si>
  <si>
    <t>elc_won-USA_3078</t>
  </si>
  <si>
    <t>wind generation in grid cell -- USA_3078</t>
  </si>
  <si>
    <t>elc_won-USA_3079</t>
  </si>
  <si>
    <t>wind generation in grid cell -- USA_3079</t>
  </si>
  <si>
    <t>elc_won-USA_3080</t>
  </si>
  <si>
    <t>wind generation in grid cell -- USA_3080</t>
  </si>
  <si>
    <t>elc_won-USA_3081</t>
  </si>
  <si>
    <t>wind generation in grid cell -- USA_3081</t>
  </si>
  <si>
    <t>elc_won-USA_3082</t>
  </si>
  <si>
    <t>wind generation in grid cell -- USA_3082</t>
  </si>
  <si>
    <t>elc_won-USA_3083</t>
  </si>
  <si>
    <t>wind generation in grid cell -- USA_3083</t>
  </si>
  <si>
    <t>elc_won-USA_3084</t>
  </si>
  <si>
    <t>wind generation in grid cell -- USA_3084</t>
  </si>
  <si>
    <t>elc_won-USA_3085</t>
  </si>
  <si>
    <t>wind generation in grid cell -- USA_3085</t>
  </si>
  <si>
    <t>elc_won-USA_3086</t>
  </si>
  <si>
    <t>wind generation in grid cell -- USA_3086</t>
  </si>
  <si>
    <t>elc_won-USA_3087</t>
  </si>
  <si>
    <t>wind generation in grid cell -- USA_3087</t>
  </si>
  <si>
    <t>elc_won-USA_3088</t>
  </si>
  <si>
    <t>wind generation in grid cell -- USA_3088</t>
  </si>
  <si>
    <t>elc_won-USA_3089</t>
  </si>
  <si>
    <t>wind generation in grid cell -- USA_3089</t>
  </si>
  <si>
    <t>elc_won-USA_3090</t>
  </si>
  <si>
    <t>wind generation in grid cell -- USA_3090</t>
  </si>
  <si>
    <t>elc_won-USA_3091</t>
  </si>
  <si>
    <t>wind generation in grid cell -- USA_3091</t>
  </si>
  <si>
    <t>elc_won-USA_3092</t>
  </si>
  <si>
    <t>wind generation in grid cell -- USA_3092</t>
  </si>
  <si>
    <t>elc_won-USA_3093</t>
  </si>
  <si>
    <t>wind generation in grid cell -- USA_3093</t>
  </si>
  <si>
    <t>elc_won-USA_3094</t>
  </si>
  <si>
    <t>wind generation in grid cell -- USA_3094</t>
  </si>
  <si>
    <t>elc_won-USA_3095</t>
  </si>
  <si>
    <t>wind generation in grid cell -- USA_3095</t>
  </si>
  <si>
    <t>elc_won-USA_3096</t>
  </si>
  <si>
    <t>wind generation in grid cell -- USA_3096</t>
  </si>
  <si>
    <t>elc_won-USA_3097</t>
  </si>
  <si>
    <t>wind generation in grid cell -- USA_3097</t>
  </si>
  <si>
    <t>elc_won-USA_3098</t>
  </si>
  <si>
    <t>wind generation in grid cell -- USA_3098</t>
  </si>
  <si>
    <t>elc_won-USA_3099</t>
  </si>
  <si>
    <t>wind generation in grid cell -- USA_3099</t>
  </si>
  <si>
    <t>elc_won-USA_3100</t>
  </si>
  <si>
    <t>wind generation in grid cell -- USA_3100</t>
  </si>
  <si>
    <t>elc_won-USA_3101</t>
  </si>
  <si>
    <t>wind generation in grid cell -- USA_3101</t>
  </si>
  <si>
    <t>elc_won-USA_3102</t>
  </si>
  <si>
    <t>wind generation in grid cell -- USA_3102</t>
  </si>
  <si>
    <t>elc_won-USA_3103</t>
  </si>
  <si>
    <t>wind generation in grid cell -- USA_3103</t>
  </si>
  <si>
    <t>elc_won-USA_3104</t>
  </si>
  <si>
    <t>wind generation in grid cell -- USA_3104</t>
  </si>
  <si>
    <t>elc_won-USA_3105</t>
  </si>
  <si>
    <t>wind generation in grid cell -- USA_3105</t>
  </si>
  <si>
    <t>elc_won-USA_3106</t>
  </si>
  <si>
    <t>wind generation in grid cell -- USA_3106</t>
  </si>
  <si>
    <t>elc_won-USA_3107</t>
  </si>
  <si>
    <t>wind generation in grid cell -- USA_3107</t>
  </si>
  <si>
    <t>elc_won-USA_3108</t>
  </si>
  <si>
    <t>wind generation in grid cell -- USA_3108</t>
  </si>
  <si>
    <t>elc_won-USA_3109</t>
  </si>
  <si>
    <t>wind generation in grid cell -- USA_3109</t>
  </si>
  <si>
    <t>elc_won-USA_3110</t>
  </si>
  <si>
    <t>wind generation in grid cell -- USA_3110</t>
  </si>
  <si>
    <t>elc_won-USA_3111</t>
  </si>
  <si>
    <t>wind generation in grid cell -- USA_3111</t>
  </si>
  <si>
    <t>elc_won-USA_3112</t>
  </si>
  <si>
    <t>wind generation in grid cell -- USA_3112</t>
  </si>
  <si>
    <t>elc_won-USA_3113</t>
  </si>
  <si>
    <t>wind generation in grid cell -- USA_3113</t>
  </si>
  <si>
    <t>elc_won-USA_3114</t>
  </si>
  <si>
    <t>wind generation in grid cell -- USA_3114</t>
  </si>
  <si>
    <t>elc_won-USA_3115</t>
  </si>
  <si>
    <t>wind generation in grid cell -- USA_3115</t>
  </si>
  <si>
    <t>elc_won-USA_3116</t>
  </si>
  <si>
    <t>wind generation in grid cell -- USA_3116</t>
  </si>
  <si>
    <t>elc_won-USA_3117</t>
  </si>
  <si>
    <t>wind generation in grid cell -- USA_3117</t>
  </si>
  <si>
    <t>elc_won-USA_3118</t>
  </si>
  <si>
    <t>wind generation in grid cell -- USA_3118</t>
  </si>
  <si>
    <t>elc_won-USA_3119</t>
  </si>
  <si>
    <t>wind generation in grid cell -- USA_3119</t>
  </si>
  <si>
    <t>elc_won-USA_3120</t>
  </si>
  <si>
    <t>wind generation in grid cell -- USA_3120</t>
  </si>
  <si>
    <t>elc_won-USA_3121</t>
  </si>
  <si>
    <t>wind generation in grid cell -- USA_3121</t>
  </si>
  <si>
    <t>elc_won-USA_3122</t>
  </si>
  <si>
    <t>wind generation in grid cell -- USA_3122</t>
  </si>
  <si>
    <t>elc_won-USA_3123</t>
  </si>
  <si>
    <t>wind generation in grid cell -- USA_3123</t>
  </si>
  <si>
    <t>elc_won-USA_3124</t>
  </si>
  <si>
    <t>wind generation in grid cell -- USA_3124</t>
  </si>
  <si>
    <t>elc_won-USA_3125</t>
  </si>
  <si>
    <t>wind generation in grid cell -- USA_3125</t>
  </si>
  <si>
    <t>elc_won-USA_3126</t>
  </si>
  <si>
    <t>wind generation in grid cell -- USA_3126</t>
  </si>
  <si>
    <t>elc_won-USA_3127</t>
  </si>
  <si>
    <t>wind generation in grid cell -- USA_3127</t>
  </si>
  <si>
    <t>elc_won-USA_3128</t>
  </si>
  <si>
    <t>wind generation in grid cell -- USA_3128</t>
  </si>
  <si>
    <t>elc_won-USA_3129</t>
  </si>
  <si>
    <t>wind generation in grid cell -- USA_3129</t>
  </si>
  <si>
    <t>elc_won-USA_3130</t>
  </si>
  <si>
    <t>wind generation in grid cell -- USA_3130</t>
  </si>
  <si>
    <t>elc_won-USA_3131</t>
  </si>
  <si>
    <t>wind generation in grid cell -- USA_3131</t>
  </si>
  <si>
    <t>elc_won-USA_3132</t>
  </si>
  <si>
    <t>wind generation in grid cell -- USA_3132</t>
  </si>
  <si>
    <t>elc_won-USA_3133</t>
  </si>
  <si>
    <t>wind generation in grid cell -- USA_3133</t>
  </si>
  <si>
    <t>elc_won-USA_3134</t>
  </si>
  <si>
    <t>wind generation in grid cell -- USA_3134</t>
  </si>
  <si>
    <t>elc_won-USA_3135</t>
  </si>
  <si>
    <t>wind generation in grid cell -- USA_3135</t>
  </si>
  <si>
    <t>elc_won-USA_3136</t>
  </si>
  <si>
    <t>wind generation in grid cell -- USA_3136</t>
  </si>
  <si>
    <t>elc_won-USA_3137</t>
  </si>
  <si>
    <t>wind generation in grid cell -- USA_3137</t>
  </si>
  <si>
    <t>elc_won-USA_3138</t>
  </si>
  <si>
    <t>wind generation in grid cell -- USA_3138</t>
  </si>
  <si>
    <t>elc_won-USA_3139</t>
  </si>
  <si>
    <t>wind generation in grid cell -- USA_3139</t>
  </si>
  <si>
    <t>elc_won-USA_3140</t>
  </si>
  <si>
    <t>wind generation in grid cell -- USA_3140</t>
  </si>
  <si>
    <t>elc_won-USA_3141</t>
  </si>
  <si>
    <t>wind generation in grid cell -- USA_3141</t>
  </si>
  <si>
    <t>elc_won-USA_3142</t>
  </si>
  <si>
    <t>wind generation in grid cell -- USA_3142</t>
  </si>
  <si>
    <t>elc_won-USA_3143</t>
  </si>
  <si>
    <t>wind generation in grid cell -- USA_3143</t>
  </si>
  <si>
    <t>elc_won-USA_3144</t>
  </si>
  <si>
    <t>wind generation in grid cell -- USA_3144</t>
  </si>
  <si>
    <t>elc_won-USA_3145</t>
  </si>
  <si>
    <t>wind generation in grid cell -- USA_3145</t>
  </si>
  <si>
    <t>elc_won-USA_3146</t>
  </si>
  <si>
    <t>wind generation in grid cell -- USA_3146</t>
  </si>
  <si>
    <t>elc_won-USA_3147</t>
  </si>
  <si>
    <t>wind generation in grid cell -- USA_3147</t>
  </si>
  <si>
    <t>elc_won-USA_3148</t>
  </si>
  <si>
    <t>wind generation in grid cell -- USA_3148</t>
  </si>
  <si>
    <t>elc_won-USA_3149</t>
  </si>
  <si>
    <t>wind generation in grid cell -- USA_3149</t>
  </si>
  <si>
    <t>elc_won-USA_3150</t>
  </si>
  <si>
    <t>wind generation in grid cell -- USA_3150</t>
  </si>
  <si>
    <t>elc_won-USA_3151</t>
  </si>
  <si>
    <t>wind generation in grid cell -- USA_3151</t>
  </si>
  <si>
    <t>elc_won-USA_3152</t>
  </si>
  <si>
    <t>wind generation in grid cell -- USA_3152</t>
  </si>
  <si>
    <t>elc_won-USA_3153</t>
  </si>
  <si>
    <t>wind generation in grid cell -- USA_3153</t>
  </si>
  <si>
    <t>elc_won-USA_3154</t>
  </si>
  <si>
    <t>wind generation in grid cell -- USA_3154</t>
  </si>
  <si>
    <t>elc_won-USA_3155</t>
  </si>
  <si>
    <t>wind generation in grid cell -- USA_3155</t>
  </si>
  <si>
    <t>elc_won-USA_3156</t>
  </si>
  <si>
    <t>wind generation in grid cell -- USA_3156</t>
  </si>
  <si>
    <t>elc_won-USA_3157</t>
  </si>
  <si>
    <t>wind generation in grid cell -- USA_3157</t>
  </si>
  <si>
    <t>elc_won-USA_3158</t>
  </si>
  <si>
    <t>wind generation in grid cell -- USA_3158</t>
  </si>
  <si>
    <t>elc_won-USA_3159</t>
  </si>
  <si>
    <t>wind generation in grid cell -- USA_3159</t>
  </si>
  <si>
    <t>elc_won-USA_3160</t>
  </si>
  <si>
    <t>wind generation in grid cell -- USA_3160</t>
  </si>
  <si>
    <t>elc_won-USA_3161</t>
  </si>
  <si>
    <t>wind generation in grid cell -- USA_3161</t>
  </si>
  <si>
    <t>elc_won-USA_3162</t>
  </si>
  <si>
    <t>wind generation in grid cell -- USA_3162</t>
  </si>
  <si>
    <t>elc_won-USA_3163</t>
  </si>
  <si>
    <t>wind generation in grid cell -- USA_3163</t>
  </si>
  <si>
    <t>elc_won-USA_3164</t>
  </si>
  <si>
    <t>wind generation in grid cell -- USA_3164</t>
  </si>
  <si>
    <t>elc_won-USA_3165</t>
  </si>
  <si>
    <t>wind generation in grid cell -- USA_3165</t>
  </si>
  <si>
    <t>elc_won-USA_3166</t>
  </si>
  <si>
    <t>wind generation in grid cell -- USA_3166</t>
  </si>
  <si>
    <t>elc_won-USA_3167</t>
  </si>
  <si>
    <t>wind generation in grid cell -- USA_3167</t>
  </si>
  <si>
    <t>elc_won-USA_3168</t>
  </si>
  <si>
    <t>wind generation in grid cell -- USA_3168</t>
  </si>
  <si>
    <t>elc_won-USA_3169</t>
  </si>
  <si>
    <t>wind generation in grid cell -- USA_3169</t>
  </si>
  <si>
    <t>elc_won-USA_3170</t>
  </si>
  <si>
    <t>wind generation in grid cell -- USA_3170</t>
  </si>
  <si>
    <t>elc_won-USA_3171</t>
  </si>
  <si>
    <t>wind generation in grid cell -- USA_3171</t>
  </si>
  <si>
    <t>elc_won-USA_3172</t>
  </si>
  <si>
    <t>wind generation in grid cell -- USA_3172</t>
  </si>
  <si>
    <t>elc_won-USA_3173</t>
  </si>
  <si>
    <t>wind generation in grid cell -- USA_3173</t>
  </si>
  <si>
    <t>elc_won-USA_3174</t>
  </si>
  <si>
    <t>wind generation in grid cell -- USA_3174</t>
  </si>
  <si>
    <t>elc_won-USA_3175</t>
  </si>
  <si>
    <t>wind generation in grid cell -- USA_3175</t>
  </si>
  <si>
    <t>elc_won-USA_3176</t>
  </si>
  <si>
    <t>wind generation in grid cell -- USA_3176</t>
  </si>
  <si>
    <t>elc_won-USA_3177</t>
  </si>
  <si>
    <t>wind generation in grid cell -- USA_3177</t>
  </si>
  <si>
    <t>elc_won-USA_3178</t>
  </si>
  <si>
    <t>wind generation in grid cell -- USA_3178</t>
  </si>
  <si>
    <t>elc_won-USA_3179</t>
  </si>
  <si>
    <t>wind generation in grid cell -- USA_3179</t>
  </si>
  <si>
    <t>elc_won-USA_3180</t>
  </si>
  <si>
    <t>wind generation in grid cell -- USA_3180</t>
  </si>
  <si>
    <t>elc_won-USA_3181</t>
  </si>
  <si>
    <t>wind generation in grid cell -- USA_3181</t>
  </si>
  <si>
    <t>elc_won-USA_3182</t>
  </si>
  <si>
    <t>wind generation in grid cell -- USA_3182</t>
  </si>
  <si>
    <t>elc_won-USA_3183</t>
  </si>
  <si>
    <t>wind generation in grid cell -- USA_3183</t>
  </si>
  <si>
    <t>elc_won-USA_3184</t>
  </si>
  <si>
    <t>wind generation in grid cell -- USA_3184</t>
  </si>
  <si>
    <t>elc_won-USA_3185</t>
  </si>
  <si>
    <t>wind generation in grid cell -- USA_3185</t>
  </si>
  <si>
    <t>elc_won-USA_3186</t>
  </si>
  <si>
    <t>wind generation in grid cell -- USA_3186</t>
  </si>
  <si>
    <t>elc_won-USA_3187</t>
  </si>
  <si>
    <t>wind generation in grid cell -- USA_3187</t>
  </si>
  <si>
    <t>elc_won-USA_3188</t>
  </si>
  <si>
    <t>wind generation in grid cell -- USA_3188</t>
  </si>
  <si>
    <t>elc_won-USA_3189</t>
  </si>
  <si>
    <t>wind generation in grid cell -- USA_3189</t>
  </si>
  <si>
    <t>elc_won-USA_3190</t>
  </si>
  <si>
    <t>wind generation in grid cell -- USA_3190</t>
  </si>
  <si>
    <t>elc_won-USA_3191</t>
  </si>
  <si>
    <t>wind generation in grid cell -- USA_3191</t>
  </si>
  <si>
    <t>elc_won-USA_3192</t>
  </si>
  <si>
    <t>wind generation in grid cell -- USA_3192</t>
  </si>
  <si>
    <t>elc_won-USA_3193</t>
  </si>
  <si>
    <t>wind generation in grid cell -- USA_3193</t>
  </si>
  <si>
    <t>elc_won-USA_3194</t>
  </si>
  <si>
    <t>wind generation in grid cell -- USA_3194</t>
  </si>
  <si>
    <t>elc_won-USA_3195</t>
  </si>
  <si>
    <t>wind generation in grid cell -- USA_3195</t>
  </si>
  <si>
    <t>elc_won-USA_3196</t>
  </si>
  <si>
    <t>wind generation in grid cell -- USA_3196</t>
  </si>
  <si>
    <t>elc_won-USA_3197</t>
  </si>
  <si>
    <t>wind generation in grid cell -- USA_3197</t>
  </si>
  <si>
    <t>elc_won-USA_3198</t>
  </si>
  <si>
    <t>wind generation in grid cell -- USA_3198</t>
  </si>
  <si>
    <t>elc_won-USA_3199</t>
  </si>
  <si>
    <t>wind generation in grid cell -- USA_3199</t>
  </si>
  <si>
    <t>elc_won-USA_3200</t>
  </si>
  <si>
    <t>wind generation in grid cell -- USA_3200</t>
  </si>
  <si>
    <t>elc_won-USA_3201</t>
  </si>
  <si>
    <t>wind generation in grid cell -- USA_3201</t>
  </si>
  <si>
    <t>elc_won-USA_3202</t>
  </si>
  <si>
    <t>wind generation in grid cell -- USA_3202</t>
  </si>
  <si>
    <t>elc_won-USA_3203</t>
  </si>
  <si>
    <t>wind generation in grid cell -- USA_3203</t>
  </si>
  <si>
    <t>elc_won-USA_3204</t>
  </si>
  <si>
    <t>wind generation in grid cell -- USA_3204</t>
  </si>
  <si>
    <t>elc_won-USA_3205</t>
  </si>
  <si>
    <t>wind generation in grid cell -- USA_3205</t>
  </si>
  <si>
    <t>elc_won-USA_3206</t>
  </si>
  <si>
    <t>wind generation in grid cell -- USA_3206</t>
  </si>
  <si>
    <t>elc_won-USA_3207</t>
  </si>
  <si>
    <t>wind generation in grid cell -- USA_3207</t>
  </si>
  <si>
    <t>elc_won-USA_3208</t>
  </si>
  <si>
    <t>wind generation in grid cell -- USA_3208</t>
  </si>
  <si>
    <t>elc_won-USA_3209</t>
  </si>
  <si>
    <t>wind generation in grid cell -- USA_3209</t>
  </si>
  <si>
    <t>elc_won-USA_3210</t>
  </si>
  <si>
    <t>wind generation in grid cell -- USA_3210</t>
  </si>
  <si>
    <t>elc_won-USA_3211</t>
  </si>
  <si>
    <t>wind generation in grid cell -- USA_3211</t>
  </si>
  <si>
    <t>elc_won-USA_3212</t>
  </si>
  <si>
    <t>wind generation in grid cell -- USA_3212</t>
  </si>
  <si>
    <t>elc_won-USA_3213</t>
  </si>
  <si>
    <t>wind generation in grid cell -- USA_3213</t>
  </si>
  <si>
    <t>elc_won-USA_3214</t>
  </si>
  <si>
    <t>wind generation in grid cell -- USA_3214</t>
  </si>
  <si>
    <t>elc_won-USA_3215</t>
  </si>
  <si>
    <t>wind generation in grid cell -- USA_3215</t>
  </si>
  <si>
    <t>elc_won-USA_3216</t>
  </si>
  <si>
    <t>wind generation in grid cell -- USA_3216</t>
  </si>
  <si>
    <t>elc_won-USA_3217</t>
  </si>
  <si>
    <t>wind generation in grid cell -- USA_3217</t>
  </si>
  <si>
    <t>elc_won-USA_3218</t>
  </si>
  <si>
    <t>wind generation in grid cell -- USA_3218</t>
  </si>
  <si>
    <t>elc_won-USA_3219</t>
  </si>
  <si>
    <t>wind generation in grid cell -- USA_3219</t>
  </si>
  <si>
    <t>elc_won-USA_3220</t>
  </si>
  <si>
    <t>wind generation in grid cell -- USA_3220</t>
  </si>
  <si>
    <t>elc_won-USA_3221</t>
  </si>
  <si>
    <t>wind generation in grid cell -- USA_3221</t>
  </si>
  <si>
    <t>elc_won-USA_3222</t>
  </si>
  <si>
    <t>wind generation in grid cell -- USA_3222</t>
  </si>
  <si>
    <t>elc_won-USA_3223</t>
  </si>
  <si>
    <t>wind generation in grid cell -- USA_3223</t>
  </si>
  <si>
    <t>elc_won-USA_3224</t>
  </si>
  <si>
    <t>wind generation in grid cell -- USA_3224</t>
  </si>
  <si>
    <t>elc_won-USA_3225</t>
  </si>
  <si>
    <t>wind generation in grid cell -- USA_3225</t>
  </si>
  <si>
    <t>elc_won-USA_3226</t>
  </si>
  <si>
    <t>wind generation in grid cell -- USA_3226</t>
  </si>
  <si>
    <t>elc_won-USA_3227</t>
  </si>
  <si>
    <t>wind generation in grid cell -- USA_3227</t>
  </si>
  <si>
    <t>elc_won-USA_3228</t>
  </si>
  <si>
    <t>wind generation in grid cell -- USA_3228</t>
  </si>
  <si>
    <t>elc_won-USA_3229</t>
  </si>
  <si>
    <t>wind generation in grid cell -- USA_3229</t>
  </si>
  <si>
    <t>elc_won-USA_3230</t>
  </si>
  <si>
    <t>wind generation in grid cell -- USA_3230</t>
  </si>
  <si>
    <t>elc_won-USA_3231</t>
  </si>
  <si>
    <t>wind generation in grid cell -- USA_3231</t>
  </si>
  <si>
    <t>elc_won-USA_3232</t>
  </si>
  <si>
    <t>wind generation in grid cell -- USA_3232</t>
  </si>
  <si>
    <t>elc_won-USA_3233</t>
  </si>
  <si>
    <t>wind generation in grid cell -- USA_3233</t>
  </si>
  <si>
    <t>elc_won-USA_3234</t>
  </si>
  <si>
    <t>wind generation in grid cell -- USA_3234</t>
  </si>
  <si>
    <t>elc_won-USA_3235</t>
  </si>
  <si>
    <t>wind generation in grid cell -- USA_3235</t>
  </si>
  <si>
    <t>elc_won-USA_3236</t>
  </si>
  <si>
    <t>wind generation in grid cell -- USA_3236</t>
  </si>
  <si>
    <t>elc_won-USA_3237</t>
  </si>
  <si>
    <t>wind generation in grid cell -- USA_3237</t>
  </si>
  <si>
    <t>elc_won-USA_3238</t>
  </si>
  <si>
    <t>wind generation in grid cell -- USA_3238</t>
  </si>
  <si>
    <t>elc_won-USA_3239</t>
  </si>
  <si>
    <t>wind generation in grid cell -- USA_3239</t>
  </si>
  <si>
    <t>elc_won-USA_3240</t>
  </si>
  <si>
    <t>wind generation in grid cell -- USA_3240</t>
  </si>
  <si>
    <t>elc_won-USA_3241</t>
  </si>
  <si>
    <t>wind generation in grid cell -- USA_3241</t>
  </si>
  <si>
    <t>elc_won-USA_3242</t>
  </si>
  <si>
    <t>wind generation in grid cell -- USA_3242</t>
  </si>
  <si>
    <t>elc_won-USA_3243</t>
  </si>
  <si>
    <t>wind generation in grid cell -- USA_3243</t>
  </si>
  <si>
    <t>elc_won-USA_3244</t>
  </si>
  <si>
    <t>wind generation in grid cell -- USA_3244</t>
  </si>
  <si>
    <t>elc_won-USA_3245</t>
  </si>
  <si>
    <t>wind generation in grid cell -- USA_3245</t>
  </si>
  <si>
    <t>elc_won-USA_3246</t>
  </si>
  <si>
    <t>wind generation in grid cell -- USA_3246</t>
  </si>
  <si>
    <t>elc_won-USA_3247</t>
  </si>
  <si>
    <t>wind generation in grid cell -- USA_3247</t>
  </si>
  <si>
    <t>elc_won-USA_3248</t>
  </si>
  <si>
    <t>wind generation in grid cell -- USA_3248</t>
  </si>
  <si>
    <t>elc_won-USA_3249</t>
  </si>
  <si>
    <t>wind generation in grid cell -- USA_3249</t>
  </si>
  <si>
    <t>elc_won-USA_3250</t>
  </si>
  <si>
    <t>wind generation in grid cell -- USA_3250</t>
  </si>
  <si>
    <t>elc_won-USA_3251</t>
  </si>
  <si>
    <t>wind generation in grid cell -- USA_3251</t>
  </si>
  <si>
    <t>elc_won-USA_3252</t>
  </si>
  <si>
    <t>wind generation in grid cell -- USA_3252</t>
  </si>
  <si>
    <t>elc_won-USA_3253</t>
  </si>
  <si>
    <t>wind generation in grid cell -- USA_3253</t>
  </si>
  <si>
    <t>elc_won-USA_3254</t>
  </si>
  <si>
    <t>wind generation in grid cell -- USA_3254</t>
  </si>
  <si>
    <t>elc_won-USA_3255</t>
  </si>
  <si>
    <t>wind generation in grid cell -- USA_3255</t>
  </si>
  <si>
    <t>elc_won-USA_3256</t>
  </si>
  <si>
    <t>wind generation in grid cell -- USA_3256</t>
  </si>
  <si>
    <t>elc_won-USA_3257</t>
  </si>
  <si>
    <t>wind generation in grid cell -- USA_3257</t>
  </si>
  <si>
    <t>elc_won-USA_3258</t>
  </si>
  <si>
    <t>wind generation in grid cell -- USA_3258</t>
  </si>
  <si>
    <t>elc_won-USA_3259</t>
  </si>
  <si>
    <t>wind generation in grid cell -- USA_3259</t>
  </si>
  <si>
    <t>elc_won-USA_3260</t>
  </si>
  <si>
    <t>wind generation in grid cell -- USA_3260</t>
  </si>
  <si>
    <t>elc_won-USA_3261</t>
  </si>
  <si>
    <t>wind generation in grid cell -- USA_3261</t>
  </si>
  <si>
    <t>elc_won-USA_3262</t>
  </si>
  <si>
    <t>wind generation in grid cell -- USA_3262</t>
  </si>
  <si>
    <t>elc_won-USA_3263</t>
  </si>
  <si>
    <t>wind generation in grid cell -- USA_3263</t>
  </si>
  <si>
    <t>elc_won-USA_3264</t>
  </si>
  <si>
    <t>wind generation in grid cell -- USA_3264</t>
  </si>
  <si>
    <t>elc_won-USA_3265</t>
  </si>
  <si>
    <t>wind generation in grid cell -- USA_3265</t>
  </si>
  <si>
    <t>elc_won-USA_3266</t>
  </si>
  <si>
    <t>wind generation in grid cell -- USA_3266</t>
  </si>
  <si>
    <t>elc_won-USA_3267</t>
  </si>
  <si>
    <t>wind generation in grid cell -- USA_3267</t>
  </si>
  <si>
    <t>elc_won-USA_3268</t>
  </si>
  <si>
    <t>wind generation in grid cell -- USA_3268</t>
  </si>
  <si>
    <t>elc_won-USA_3269</t>
  </si>
  <si>
    <t>wind generation in grid cell -- USA_3269</t>
  </si>
  <si>
    <t>elc_won-USA_3270</t>
  </si>
  <si>
    <t>wind generation in grid cell -- USA_3270</t>
  </si>
  <si>
    <t>elc_won-USA_3271</t>
  </si>
  <si>
    <t>wind generation in grid cell -- USA_3271</t>
  </si>
  <si>
    <t>elc_won-USA_3272</t>
  </si>
  <si>
    <t>wind generation in grid cell -- USA_3272</t>
  </si>
  <si>
    <t>elc_won-USA_3273</t>
  </si>
  <si>
    <t>wind generation in grid cell -- USA_3273</t>
  </si>
  <si>
    <t>elc_won-USA_3274</t>
  </si>
  <si>
    <t>wind generation in grid cell -- USA_3274</t>
  </si>
  <si>
    <t>elc_won-USA_3275</t>
  </si>
  <si>
    <t>wind generation in grid cell -- USA_3275</t>
  </si>
  <si>
    <t>elc_won-USA_3276</t>
  </si>
  <si>
    <t>wind generation in grid cell -- USA_3276</t>
  </si>
  <si>
    <t>elc_won-USA_3277</t>
  </si>
  <si>
    <t>wind generation in grid cell -- USA_3277</t>
  </si>
  <si>
    <t>elc_won-USA_3278</t>
  </si>
  <si>
    <t>wind generation in grid cell -- USA_3278</t>
  </si>
  <si>
    <t>elc_won-USA_3279</t>
  </si>
  <si>
    <t>wind generation in grid cell -- USA_3279</t>
  </si>
  <si>
    <t>elc_won-USA_3280</t>
  </si>
  <si>
    <t>wind generation in grid cell -- USA_3280</t>
  </si>
  <si>
    <t>elc_won-USA_3281</t>
  </si>
  <si>
    <t>wind generation in grid cell -- USA_3281</t>
  </si>
  <si>
    <t>elc_won-USA_3282</t>
  </si>
  <si>
    <t>wind generation in grid cell -- USA_3282</t>
  </si>
  <si>
    <t>elc_won-USA_3283</t>
  </si>
  <si>
    <t>wind generation in grid cell -- USA_3283</t>
  </si>
  <si>
    <t>elc_won-USA_3284</t>
  </si>
  <si>
    <t>wind generation in grid cell -- USA_3284</t>
  </si>
  <si>
    <t>elc_won-USA_3285</t>
  </si>
  <si>
    <t>wind generation in grid cell -- USA_3285</t>
  </si>
  <si>
    <t>elc_won-USA_3286</t>
  </si>
  <si>
    <t>wind generation in grid cell -- USA_3286</t>
  </si>
  <si>
    <t>elc_won-USA_3287</t>
  </si>
  <si>
    <t>wind generation in grid cell -- USA_3287</t>
  </si>
  <si>
    <t>elc_won-USA_3288</t>
  </si>
  <si>
    <t>wind generation in grid cell -- USA_3288</t>
  </si>
  <si>
    <t>elc_won-USA_3289</t>
  </si>
  <si>
    <t>wind generation in grid cell -- USA_3289</t>
  </si>
  <si>
    <t>elc_won-USA_3290</t>
  </si>
  <si>
    <t>wind generation in grid cell -- USA_3290</t>
  </si>
  <si>
    <t>elc_won-USA_3291</t>
  </si>
  <si>
    <t>wind generation in grid cell -- USA_3291</t>
  </si>
  <si>
    <t>elc_won-USA_3292</t>
  </si>
  <si>
    <t>wind generation in grid cell -- USA_3292</t>
  </si>
  <si>
    <t>elc_won-USA_3293</t>
  </si>
  <si>
    <t>wind generation in grid cell -- USA_3293</t>
  </si>
  <si>
    <t>elc_won-USA_3294</t>
  </si>
  <si>
    <t>wind generation in grid cell -- USA_3294</t>
  </si>
  <si>
    <t>elc_won-USA_3295</t>
  </si>
  <si>
    <t>wind generation in grid cell -- USA_3295</t>
  </si>
  <si>
    <t>elc_won-USA_3296</t>
  </si>
  <si>
    <t>wind generation in grid cell -- USA_3296</t>
  </si>
  <si>
    <t>elc_won-USA_3297</t>
  </si>
  <si>
    <t>wind generation in grid cell -- USA_3297</t>
  </si>
  <si>
    <t>elc_won-USA_3298</t>
  </si>
  <si>
    <t>wind generation in grid cell -- USA_3298</t>
  </si>
  <si>
    <t>elc_won-USA_3299</t>
  </si>
  <si>
    <t>wind generation in grid cell -- USA_3299</t>
  </si>
  <si>
    <t>elc_won-USA_3300</t>
  </si>
  <si>
    <t>wind generation in grid cell -- USA_3300</t>
  </si>
  <si>
    <t>elc_won-USA_3301</t>
  </si>
  <si>
    <t>wind generation in grid cell -- USA_3301</t>
  </si>
  <si>
    <t>elc_won-USA_3302</t>
  </si>
  <si>
    <t>wind generation in grid cell -- USA_3302</t>
  </si>
  <si>
    <t>elc_won-USA_3303</t>
  </si>
  <si>
    <t>wind generation in grid cell -- USA_3303</t>
  </si>
  <si>
    <t>elc_won-USA_3304</t>
  </si>
  <si>
    <t>wind generation in grid cell -- USA_3304</t>
  </si>
  <si>
    <t>elc_won-USA_3305</t>
  </si>
  <si>
    <t>wind generation in grid cell -- USA_3305</t>
  </si>
  <si>
    <t>elc_won-USA_3306</t>
  </si>
  <si>
    <t>wind generation in grid cell -- USA_3306</t>
  </si>
  <si>
    <t>elc_won-USA_3307</t>
  </si>
  <si>
    <t>wind generation in grid cell -- USA_3307</t>
  </si>
  <si>
    <t>elc_won-USA_3308</t>
  </si>
  <si>
    <t>wind generation in grid cell -- USA_3308</t>
  </si>
  <si>
    <t>elc_won-USA_3309</t>
  </si>
  <si>
    <t>wind generation in grid cell -- USA_3309</t>
  </si>
  <si>
    <t>elc_won-USA_3310</t>
  </si>
  <si>
    <t>wind generation in grid cell -- USA_3310</t>
  </si>
  <si>
    <t>elc_won-USA_3311</t>
  </si>
  <si>
    <t>wind generation in grid cell -- USA_3311</t>
  </si>
  <si>
    <t>elc_won-USA_3312</t>
  </si>
  <si>
    <t>wind generation in grid cell -- USA_3312</t>
  </si>
  <si>
    <t>elc_won-USA_3313</t>
  </si>
  <si>
    <t>wind generation in grid cell -- USA_3313</t>
  </si>
  <si>
    <t>elc_won-USA_3314</t>
  </si>
  <si>
    <t>wind generation in grid cell -- USA_3314</t>
  </si>
  <si>
    <t>elc_won-USA_3315</t>
  </si>
  <si>
    <t>wind generation in grid cell -- USA_3315</t>
  </si>
  <si>
    <t>elc_won-USA_3316</t>
  </si>
  <si>
    <t>wind generation in grid cell -- USA_3316</t>
  </si>
  <si>
    <t>elc_won-USA_3317</t>
  </si>
  <si>
    <t>wind generation in grid cell -- USA_3317</t>
  </si>
  <si>
    <t>elc_won-USA_3318</t>
  </si>
  <si>
    <t>wind generation in grid cell -- USA_3318</t>
  </si>
  <si>
    <t>elc_won-USA_3319</t>
  </si>
  <si>
    <t>wind generation in grid cell -- USA_3319</t>
  </si>
  <si>
    <t>elc_won-USA_3320</t>
  </si>
  <si>
    <t>wind generation in grid cell -- USA_3320</t>
  </si>
  <si>
    <t>elc_won-USA_3321</t>
  </si>
  <si>
    <t>wind generation in grid cell -- USA_3321</t>
  </si>
  <si>
    <t>elc_won-USA_3322</t>
  </si>
  <si>
    <t>wind generation in grid cell -- USA_3322</t>
  </si>
  <si>
    <t>elc_won-USA_3323</t>
  </si>
  <si>
    <t>wind generation in grid cell -- USA_3323</t>
  </si>
  <si>
    <t>elc_won-USA_3324</t>
  </si>
  <si>
    <t>wind generation in grid cell -- USA_3324</t>
  </si>
  <si>
    <t>elc_won-USA_3325</t>
  </si>
  <si>
    <t>wind generation in grid cell -- USA_3325</t>
  </si>
  <si>
    <t>elc_won-USA_3326</t>
  </si>
  <si>
    <t>wind generation in grid cell -- USA_3326</t>
  </si>
  <si>
    <t>elc_won-USA_3327</t>
  </si>
  <si>
    <t>wind generation in grid cell -- USA_3327</t>
  </si>
  <si>
    <t>elc_won-USA_3328</t>
  </si>
  <si>
    <t>wind generation in grid cell -- USA_3328</t>
  </si>
  <si>
    <t>elc_won-USA_3329</t>
  </si>
  <si>
    <t>wind generation in grid cell -- USA_3329</t>
  </si>
  <si>
    <t>elc_won-USA_3330</t>
  </si>
  <si>
    <t>wind generation in grid cell -- USA_3330</t>
  </si>
  <si>
    <t>elc_won-USA_3331</t>
  </si>
  <si>
    <t>wind generation in grid cell -- USA_3331</t>
  </si>
  <si>
    <t>elc_won-USA_3332</t>
  </si>
  <si>
    <t>wind generation in grid cell -- USA_3332</t>
  </si>
  <si>
    <t>elc_won-USA_3333</t>
  </si>
  <si>
    <t>wind generation in grid cell -- USA_3333</t>
  </si>
  <si>
    <t>elc_won-USA_3334</t>
  </si>
  <si>
    <t>wind generation in grid cell -- USA_3334</t>
  </si>
  <si>
    <t>elc_won-USA_3335</t>
  </si>
  <si>
    <t>wind generation in grid cell -- USA_3335</t>
  </si>
  <si>
    <t>elc_won-USA_3336</t>
  </si>
  <si>
    <t>wind generation in grid cell -- USA_3336</t>
  </si>
  <si>
    <t>elc_won-USA_3337</t>
  </si>
  <si>
    <t>wind generation in grid cell -- USA_3337</t>
  </si>
  <si>
    <t>elc_won-USA_3338</t>
  </si>
  <si>
    <t>wind generation in grid cell -- USA_3338</t>
  </si>
  <si>
    <t>elc_won-USA_3339</t>
  </si>
  <si>
    <t>wind generation in grid cell -- USA_3339</t>
  </si>
  <si>
    <t>elc_won-USA_3340</t>
  </si>
  <si>
    <t>wind generation in grid cell -- USA_3340</t>
  </si>
  <si>
    <t>elc_won-USA_3341</t>
  </si>
  <si>
    <t>wind generation in grid cell -- USA_3341</t>
  </si>
  <si>
    <t>elc_won-USA_3342</t>
  </si>
  <si>
    <t>wind generation in grid cell -- USA_3342</t>
  </si>
  <si>
    <t>elc_won-USA_3343</t>
  </si>
  <si>
    <t>wind generation in grid cell -- USA_3343</t>
  </si>
  <si>
    <t>elc_won-USA_3344</t>
  </si>
  <si>
    <t>wind generation in grid cell -- USA_3344</t>
  </si>
  <si>
    <t>elc_won-USA_3345</t>
  </si>
  <si>
    <t>wind generation in grid cell -- USA_3345</t>
  </si>
  <si>
    <t>elc_won-USA_3346</t>
  </si>
  <si>
    <t>wind generation in grid cell -- USA_3346</t>
  </si>
  <si>
    <t>elc_won-USA_3347</t>
  </si>
  <si>
    <t>wind generation in grid cell -- USA_3347</t>
  </si>
  <si>
    <t>elc_won-USA_3348</t>
  </si>
  <si>
    <t>wind generation in grid cell -- USA_3348</t>
  </si>
  <si>
    <t>elc_won-USA_3349</t>
  </si>
  <si>
    <t>wind generation in grid cell -- USA_3349</t>
  </si>
  <si>
    <t>elc_won-USA_3350</t>
  </si>
  <si>
    <t>wind generation in grid cell -- USA_3350</t>
  </si>
  <si>
    <t>elc_won-USA_3351</t>
  </si>
  <si>
    <t>wind generation in grid cell -- USA_3351</t>
  </si>
  <si>
    <t>elc_won-USA_3352</t>
  </si>
  <si>
    <t>wind generation in grid cell -- USA_3352</t>
  </si>
  <si>
    <t>elc_won-USA_3353</t>
  </si>
  <si>
    <t>wind generation in grid cell -- USA_3353</t>
  </si>
  <si>
    <t>elc_won-USA_3354</t>
  </si>
  <si>
    <t>wind generation in grid cell -- USA_3354</t>
  </si>
  <si>
    <t>elc_won-USA_3355</t>
  </si>
  <si>
    <t>wind generation in grid cell -- USA_3355</t>
  </si>
  <si>
    <t>elc_won-USA_3356</t>
  </si>
  <si>
    <t>wind generation in grid cell -- USA_3356</t>
  </si>
  <si>
    <t>elc_won-USA_3357</t>
  </si>
  <si>
    <t>wind generation in grid cell -- USA_3357</t>
  </si>
  <si>
    <t>elc_won-USA_3358</t>
  </si>
  <si>
    <t>wind generation in grid cell -- USA_3358</t>
  </si>
  <si>
    <t>elc_won-USA_3359</t>
  </si>
  <si>
    <t>wind generation in grid cell -- USA_3359</t>
  </si>
  <si>
    <t>elc_won-USA_3360</t>
  </si>
  <si>
    <t>wind generation in grid cell -- USA_3360</t>
  </si>
  <si>
    <t>elc_won-USA_3361</t>
  </si>
  <si>
    <t>wind generation in grid cell -- USA_3361</t>
  </si>
  <si>
    <t>elc_won-USA_3362</t>
  </si>
  <si>
    <t>wind generation in grid cell -- USA_3362</t>
  </si>
  <si>
    <t>elc_won-USA_3363</t>
  </si>
  <si>
    <t>wind generation in grid cell -- USA_3363</t>
  </si>
  <si>
    <t>elc_won-USA_3364</t>
  </si>
  <si>
    <t>wind generation in grid cell -- USA_3364</t>
  </si>
  <si>
    <t>elc_won-USA_3365</t>
  </si>
  <si>
    <t>wind generation in grid cell -- USA_3365</t>
  </si>
  <si>
    <t>elc_won-USA_3366</t>
  </si>
  <si>
    <t>wind generation in grid cell -- USA_3366</t>
  </si>
  <si>
    <t>elc_won-USA_3367</t>
  </si>
  <si>
    <t>wind generation in grid cell -- USA_3367</t>
  </si>
  <si>
    <t>elc_won-USA_3368</t>
  </si>
  <si>
    <t>wind generation in grid cell -- USA_3368</t>
  </si>
  <si>
    <t>elc_won-USA_3369</t>
  </si>
  <si>
    <t>wind generation in grid cell -- USA_3369</t>
  </si>
  <si>
    <t>elc_won-USA_3370</t>
  </si>
  <si>
    <t>wind generation in grid cell -- USA_3370</t>
  </si>
  <si>
    <t>elc_won-USA_3371</t>
  </si>
  <si>
    <t>wind generation in grid cell -- USA_3371</t>
  </si>
  <si>
    <t>elc_won-USA_3372</t>
  </si>
  <si>
    <t>wind generation in grid cell -- USA_3372</t>
  </si>
  <si>
    <t>elc_won-USA_3373</t>
  </si>
  <si>
    <t>wind generation in grid cell -- USA_3373</t>
  </si>
  <si>
    <t>elc_won-USA_3374</t>
  </si>
  <si>
    <t>wind generation in grid cell -- USA_3374</t>
  </si>
  <si>
    <t>elc_won-USA_3375</t>
  </si>
  <si>
    <t>wind generation in grid cell -- USA_3375</t>
  </si>
  <si>
    <t>elc_won-USA_3376</t>
  </si>
  <si>
    <t>wind generation in grid cell -- USA_3376</t>
  </si>
  <si>
    <t>elc_won-USA_3377</t>
  </si>
  <si>
    <t>wind generation in grid cell -- USA_3377</t>
  </si>
  <si>
    <t>elc_won-USA_3378</t>
  </si>
  <si>
    <t>wind generation in grid cell -- USA_3378</t>
  </si>
  <si>
    <t>elc_won-USA_3379</t>
  </si>
  <si>
    <t>wind generation in grid cell -- USA_3379</t>
  </si>
  <si>
    <t>elc_won-USA_3380</t>
  </si>
  <si>
    <t>wind generation in grid cell -- USA_3380</t>
  </si>
  <si>
    <t>elc_won-USA_3381</t>
  </si>
  <si>
    <t>wind generation in grid cell -- USA_3381</t>
  </si>
  <si>
    <t>elc_won-USA_3382</t>
  </si>
  <si>
    <t>wind generation in grid cell -- USA_3382</t>
  </si>
  <si>
    <t>elc_won-USA_3383</t>
  </si>
  <si>
    <t>wind generation in grid cell -- USA_3383</t>
  </si>
  <si>
    <t>elc_won-USA_3384</t>
  </si>
  <si>
    <t>wind generation in grid cell -- USA_3384</t>
  </si>
  <si>
    <t>elc_won-USA_3385</t>
  </si>
  <si>
    <t>wind generation in grid cell -- USA_3385</t>
  </si>
  <si>
    <t>elc_won-USA_3386</t>
  </si>
  <si>
    <t>wind generation in grid cell -- USA_3386</t>
  </si>
  <si>
    <t>elc_won-USA_3387</t>
  </si>
  <si>
    <t>wind generation in grid cell -- USA_3387</t>
  </si>
  <si>
    <t>elc_won-USA_3388</t>
  </si>
  <si>
    <t>wind generation in grid cell -- USA_3388</t>
  </si>
  <si>
    <t>elc_won-USA_3389</t>
  </si>
  <si>
    <t>wind generation in grid cell -- USA_3389</t>
  </si>
  <si>
    <t>elc_won-USA_3390</t>
  </si>
  <si>
    <t>wind generation in grid cell -- USA_3390</t>
  </si>
  <si>
    <t>elc_won-USA_3391</t>
  </si>
  <si>
    <t>wind generation in grid cell -- USA_3391</t>
  </si>
  <si>
    <t>elc_won-USA_3392</t>
  </si>
  <si>
    <t>wind generation in grid cell -- USA_3392</t>
  </si>
  <si>
    <t>elc_won-USA_3393</t>
  </si>
  <si>
    <t>wind generation in grid cell -- USA_3393</t>
  </si>
  <si>
    <t>elc_won-USA_3394</t>
  </si>
  <si>
    <t>wind generation in grid cell -- USA_3394</t>
  </si>
  <si>
    <t>elc_won-USA_3395</t>
  </si>
  <si>
    <t>wind generation in grid cell -- USA_3395</t>
  </si>
  <si>
    <t>elc_won-USA_3396</t>
  </si>
  <si>
    <t>wind generation in grid cell -- USA_3396</t>
  </si>
  <si>
    <t>elc_won-USA_3397</t>
  </si>
  <si>
    <t>wind generation in grid cell -- USA_3397</t>
  </si>
  <si>
    <t>elc_won-USA_3398</t>
  </si>
  <si>
    <t>wind generation in grid cell -- USA_3398</t>
  </si>
  <si>
    <t>elc_won-USA_3399</t>
  </si>
  <si>
    <t>wind generation in grid cell -- USA_3399</t>
  </si>
  <si>
    <t>elc_won-USA_3400</t>
  </si>
  <si>
    <t>wind generation in grid cell -- USA_3400</t>
  </si>
  <si>
    <t>elc_won-USA_3401</t>
  </si>
  <si>
    <t>wind generation in grid cell -- USA_3401</t>
  </si>
  <si>
    <t>elc_won-USA_3402</t>
  </si>
  <si>
    <t>wind generation in grid cell -- USA_3402</t>
  </si>
  <si>
    <t>elc_won-USA_3403</t>
  </si>
  <si>
    <t>wind generation in grid cell -- USA_3403</t>
  </si>
  <si>
    <t>elc_won-USA_3404</t>
  </si>
  <si>
    <t>wind generation in grid cell -- USA_3404</t>
  </si>
  <si>
    <t>elc_won-USA_3405</t>
  </si>
  <si>
    <t>wind generation in grid cell -- USA_3405</t>
  </si>
  <si>
    <t>elc_won-USA_3406</t>
  </si>
  <si>
    <t>wind generation in grid cell -- USA_3406</t>
  </si>
  <si>
    <t>elc_won-USA_3407</t>
  </si>
  <si>
    <t>wind generation in grid cell -- USA_3407</t>
  </si>
  <si>
    <t>elc_won-USA_3408</t>
  </si>
  <si>
    <t>wind generation in grid cell -- USA_3408</t>
  </si>
  <si>
    <t>elc_won-USA_3409</t>
  </si>
  <si>
    <t>wind generation in grid cell -- USA_3409</t>
  </si>
  <si>
    <t>elc_won-USA_3410</t>
  </si>
  <si>
    <t>wind generation in grid cell -- USA_3410</t>
  </si>
  <si>
    <t>elc_won-USA_3411</t>
  </si>
  <si>
    <t>wind generation in grid cell -- USA_3411</t>
  </si>
  <si>
    <t>elc_won-USA_3412</t>
  </si>
  <si>
    <t>wind generation in grid cell -- USA_3412</t>
  </si>
  <si>
    <t>elc_won-USA_3413</t>
  </si>
  <si>
    <t>wind generation in grid cell -- USA_3413</t>
  </si>
  <si>
    <t>elc_won-USA_3414</t>
  </si>
  <si>
    <t>wind generation in grid cell -- USA_3414</t>
  </si>
  <si>
    <t>elc_won-USA_3415</t>
  </si>
  <si>
    <t>wind generation in grid cell -- USA_3415</t>
  </si>
  <si>
    <t>elc_won-USA_3416</t>
  </si>
  <si>
    <t>wind generation in grid cell -- USA_3416</t>
  </si>
  <si>
    <t>elc_won-USA_3417</t>
  </si>
  <si>
    <t>wind generation in grid cell -- USA_3417</t>
  </si>
  <si>
    <t>elc_won-USA_3418</t>
  </si>
  <si>
    <t>wind generation in grid cell -- USA_3418</t>
  </si>
  <si>
    <t>elc_won-USA_3419</t>
  </si>
  <si>
    <t>wind generation in grid cell -- USA_3419</t>
  </si>
  <si>
    <t>elc_won-USA_3420</t>
  </si>
  <si>
    <t>wind generation in grid cell -- USA_3420</t>
  </si>
  <si>
    <t>elc_won-USA_3421</t>
  </si>
  <si>
    <t>wind generation in grid cell -- USA_3421</t>
  </si>
  <si>
    <t>elc_won-USA_3422</t>
  </si>
  <si>
    <t>wind generation in grid cell -- USA_3422</t>
  </si>
  <si>
    <t>elc_won-USA_3423</t>
  </si>
  <si>
    <t>wind generation in grid cell -- USA_3423</t>
  </si>
  <si>
    <t>elc_won-USA_3424</t>
  </si>
  <si>
    <t>wind generation in grid cell -- USA_3424</t>
  </si>
  <si>
    <t>elc_won-USA_3425</t>
  </si>
  <si>
    <t>wind generation in grid cell -- USA_3425</t>
  </si>
  <si>
    <t>elc_won-USA_3426</t>
  </si>
  <si>
    <t>wind generation in grid cell -- USA_3426</t>
  </si>
  <si>
    <t>elc_won-USA_3427</t>
  </si>
  <si>
    <t>wind generation in grid cell -- USA_3427</t>
  </si>
  <si>
    <t>elc_won-USA_3428</t>
  </si>
  <si>
    <t>wind generation in grid cell -- USA_3428</t>
  </si>
  <si>
    <t>elc_won-USA_3429</t>
  </si>
  <si>
    <t>wind generation in grid cell -- USA_3429</t>
  </si>
  <si>
    <t>elc_won-USA_3430</t>
  </si>
  <si>
    <t>wind generation in grid cell -- USA_3430</t>
  </si>
  <si>
    <t>elc_won-USA_3431</t>
  </si>
  <si>
    <t>wind generation in grid cell -- USA_3431</t>
  </si>
  <si>
    <t>elc_won-USA_3432</t>
  </si>
  <si>
    <t>wind generation in grid cell -- USA_3432</t>
  </si>
  <si>
    <t>elc_won-USA_3433</t>
  </si>
  <si>
    <t>wind generation in grid cell -- USA_3433</t>
  </si>
  <si>
    <t>elc_won-USA_3434</t>
  </si>
  <si>
    <t>wind generation in grid cell -- USA_3434</t>
  </si>
  <si>
    <t>elc_won-USA_3435</t>
  </si>
  <si>
    <t>wind generation in grid cell -- USA_3435</t>
  </si>
  <si>
    <t>elc_won-USA_3436</t>
  </si>
  <si>
    <t>wind generation in grid cell -- USA_3436</t>
  </si>
  <si>
    <t>elc_won-USA_3437</t>
  </si>
  <si>
    <t>wind generation in grid cell -- USA_3437</t>
  </si>
  <si>
    <t>elc_won-USA_3438</t>
  </si>
  <si>
    <t>wind generation in grid cell -- USA_3438</t>
  </si>
  <si>
    <t>elc_won-USA_3439</t>
  </si>
  <si>
    <t>wind generation in grid cell -- USA_3439</t>
  </si>
  <si>
    <t>elc_won-USA_3440</t>
  </si>
  <si>
    <t>wind generation in grid cell -- USA_3440</t>
  </si>
  <si>
    <t>elc_won-USA_3441</t>
  </si>
  <si>
    <t>wind generation in grid cell -- USA_3441</t>
  </si>
  <si>
    <t>elc_won-USA_3442</t>
  </si>
  <si>
    <t>wind generation in grid cell -- USA_3442</t>
  </si>
  <si>
    <t>elc_won-USA_3443</t>
  </si>
  <si>
    <t>wind generation in grid cell -- USA_3443</t>
  </si>
  <si>
    <t>elc_won-USA_3444</t>
  </si>
  <si>
    <t>wind generation in grid cell -- USA_3444</t>
  </si>
  <si>
    <t>elc_won-USA_3445</t>
  </si>
  <si>
    <t>wind generation in grid cell -- USA_3445</t>
  </si>
  <si>
    <t>elc_won-USA_3446</t>
  </si>
  <si>
    <t>wind generation in grid cell -- USA_3446</t>
  </si>
  <si>
    <t>elc_won-USA_3447</t>
  </si>
  <si>
    <t>wind generation in grid cell -- USA_3447</t>
  </si>
  <si>
    <t>elc_won-USA_3448</t>
  </si>
  <si>
    <t>wind generation in grid cell -- USA_3448</t>
  </si>
  <si>
    <t>elc_won-USA_3449</t>
  </si>
  <si>
    <t>wind generation in grid cell -- USA_3449</t>
  </si>
  <si>
    <t>elc_won-USA_3450</t>
  </si>
  <si>
    <t>wind generation in grid cell -- USA_3450</t>
  </si>
  <si>
    <t>elc_won-USA_3451</t>
  </si>
  <si>
    <t>wind generation in grid cell -- USA_3451</t>
  </si>
  <si>
    <t>elc_won-USA_3452</t>
  </si>
  <si>
    <t>wind generation in grid cell -- USA_3452</t>
  </si>
  <si>
    <t>elc_won-USA_3453</t>
  </si>
  <si>
    <t>wind generation in grid cell -- USA_3453</t>
  </si>
  <si>
    <t>elc_won-USA_3454</t>
  </si>
  <si>
    <t>wind generation in grid cell -- USA_3454</t>
  </si>
  <si>
    <t>elc_won-USA_3455</t>
  </si>
  <si>
    <t>wind generation in grid cell -- USA_3455</t>
  </si>
  <si>
    <t>elc_won-USA_3456</t>
  </si>
  <si>
    <t>wind generation in grid cell -- USA_3456</t>
  </si>
  <si>
    <t>elc_won-USA_3457</t>
  </si>
  <si>
    <t>wind generation in grid cell -- USA_3457</t>
  </si>
  <si>
    <t>elc_won-USA_3458</t>
  </si>
  <si>
    <t>wind generation in grid cell -- USA_3458</t>
  </si>
  <si>
    <t>elc_won-USA_3459</t>
  </si>
  <si>
    <t>wind generation in grid cell -- USA_3459</t>
  </si>
  <si>
    <t>elc_won-USA_3460</t>
  </si>
  <si>
    <t>wind generation in grid cell -- USA_3460</t>
  </si>
  <si>
    <t>elc_won-USA_3461</t>
  </si>
  <si>
    <t>wind generation in grid cell -- USA_3461</t>
  </si>
  <si>
    <t>elc_won-USA_3462</t>
  </si>
  <si>
    <t>wind generation in grid cell -- USA_3462</t>
  </si>
  <si>
    <t>elc_won-USA_3463</t>
  </si>
  <si>
    <t>wind generation in grid cell -- USA_3463</t>
  </si>
  <si>
    <t>elc_won-USA_3464</t>
  </si>
  <si>
    <t>wind generation in grid cell -- USA_3464</t>
  </si>
  <si>
    <t>elc_won-USA_3465</t>
  </si>
  <si>
    <t>wind generation in grid cell -- USA_3465</t>
  </si>
  <si>
    <t>elc_won-USA_3466</t>
  </si>
  <si>
    <t>wind generation in grid cell -- USA_3466</t>
  </si>
  <si>
    <t>elc_won-USA_3467</t>
  </si>
  <si>
    <t>wind generation in grid cell -- USA_3467</t>
  </si>
  <si>
    <t>elc_won-USA_3468</t>
  </si>
  <si>
    <t>wind generation in grid cell -- USA_3468</t>
  </si>
  <si>
    <t>elc_won-USA_3469</t>
  </si>
  <si>
    <t>wind generation in grid cell -- USA_3469</t>
  </si>
  <si>
    <t>elc_won-USA_3470</t>
  </si>
  <si>
    <t>wind generation in grid cell -- USA_3470</t>
  </si>
  <si>
    <t>elc_won-USA_3471</t>
  </si>
  <si>
    <t>wind generation in grid cell -- USA_3471</t>
  </si>
  <si>
    <t>elc_won-USA_3472</t>
  </si>
  <si>
    <t>wind generation in grid cell -- USA_3472</t>
  </si>
  <si>
    <t>elc_won-USA_3473</t>
  </si>
  <si>
    <t>wind generation in grid cell -- USA_3473</t>
  </si>
  <si>
    <t>elc_won-USA_3474</t>
  </si>
  <si>
    <t>wind generation in grid cell -- USA_3474</t>
  </si>
  <si>
    <t>elc_won-USA_3475</t>
  </si>
  <si>
    <t>wind generation in grid cell -- USA_3475</t>
  </si>
  <si>
    <t>elc_won-USA_3476</t>
  </si>
  <si>
    <t>wind generation in grid cell -- USA_3476</t>
  </si>
  <si>
    <t>elc_won-USA_3477</t>
  </si>
  <si>
    <t>wind generation in grid cell -- USA_3477</t>
  </si>
  <si>
    <t>elc_won-USA_3478</t>
  </si>
  <si>
    <t>wind generation in grid cell -- USA_3478</t>
  </si>
  <si>
    <t>elc_won-USA_3479</t>
  </si>
  <si>
    <t>wind generation in grid cell -- USA_3479</t>
  </si>
  <si>
    <t>elc_won-USA_3480</t>
  </si>
  <si>
    <t>wind generation in grid cell -- USA_3480</t>
  </si>
  <si>
    <t>elc_won-USA_3481</t>
  </si>
  <si>
    <t>wind generation in grid cell -- USA_3481</t>
  </si>
  <si>
    <t>elc_won-USA_3482</t>
  </si>
  <si>
    <t>wind generation in grid cell -- USA_3482</t>
  </si>
  <si>
    <t>elc_won-USA_3483</t>
  </si>
  <si>
    <t>wind generation in grid cell -- USA_3483</t>
  </si>
  <si>
    <t>elc_won-USA_3484</t>
  </si>
  <si>
    <t>wind generation in grid cell -- USA_3484</t>
  </si>
  <si>
    <t>elc_won-USA_3485</t>
  </si>
  <si>
    <t>wind generation in grid cell -- USA_3485</t>
  </si>
  <si>
    <t>elc_won-USA_3486</t>
  </si>
  <si>
    <t>wind generation in grid cell -- USA_3486</t>
  </si>
  <si>
    <t>elc_won-USA_3487</t>
  </si>
  <si>
    <t>wind generation in grid cell -- USA_3487</t>
  </si>
  <si>
    <t>elc_won-USA_3488</t>
  </si>
  <si>
    <t>wind generation in grid cell -- USA_3488</t>
  </si>
  <si>
    <t>elc_won-USA_3489</t>
  </si>
  <si>
    <t>wind generation in grid cell -- USA_3489</t>
  </si>
  <si>
    <t>elc_won-USA_3490</t>
  </si>
  <si>
    <t>wind generation in grid cell -- USA_3490</t>
  </si>
  <si>
    <t>elc_won-USA_3491</t>
  </si>
  <si>
    <t>wind generation in grid cell -- USA_3491</t>
  </si>
  <si>
    <t>elc_won-USA_3492</t>
  </si>
  <si>
    <t>wind generation in grid cell -- USA_3492</t>
  </si>
  <si>
    <t>elc_won-USA_3493</t>
  </si>
  <si>
    <t>wind generation in grid cell -- USA_3493</t>
  </si>
  <si>
    <t>elc_won-USA_3494</t>
  </si>
  <si>
    <t>wind generation in grid cell -- USA_3494</t>
  </si>
  <si>
    <t>elc_won-USA_3495</t>
  </si>
  <si>
    <t>wind generation in grid cell -- USA_3495</t>
  </si>
  <si>
    <t>elc_won-USA_3496</t>
  </si>
  <si>
    <t>wind generation in grid cell -- USA_3496</t>
  </si>
  <si>
    <t>elc_won-USA_3497</t>
  </si>
  <si>
    <t>wind generation in grid cell -- USA_3497</t>
  </si>
  <si>
    <t>elc_won-USA_3498</t>
  </si>
  <si>
    <t>wind generation in grid cell -- USA_3498</t>
  </si>
  <si>
    <t>elc_won-USA_3499</t>
  </si>
  <si>
    <t>wind generation in grid cell -- USA_3499</t>
  </si>
  <si>
    <t>elc_won-USA_3500</t>
  </si>
  <si>
    <t>wind generation in grid cell -- USA_3500</t>
  </si>
  <si>
    <t>elc_won-USA_3501</t>
  </si>
  <si>
    <t>wind generation in grid cell -- USA_3501</t>
  </si>
  <si>
    <t>elc_won-USA_3502</t>
  </si>
  <si>
    <t>wind generation in grid cell -- USA_3502</t>
  </si>
  <si>
    <t>elc_won-USA_3503</t>
  </si>
  <si>
    <t>wind generation in grid cell -- USA_3503</t>
  </si>
  <si>
    <t>elc_won-USA_3504</t>
  </si>
  <si>
    <t>wind generation in grid cell -- USA_3504</t>
  </si>
  <si>
    <t>elc_won-USA_3505</t>
  </si>
  <si>
    <t>wind generation in grid cell -- USA_3505</t>
  </si>
  <si>
    <t>elc_won-USA_3506</t>
  </si>
  <si>
    <t>wind generation in grid cell -- USA_3506</t>
  </si>
  <si>
    <t>elc_won-USA_3507</t>
  </si>
  <si>
    <t>wind generation in grid cell -- USA_3507</t>
  </si>
  <si>
    <t>elc_won-USA_3508</t>
  </si>
  <si>
    <t>wind generation in grid cell -- USA_3508</t>
  </si>
  <si>
    <t>elc_won-USA_3509</t>
  </si>
  <si>
    <t>wind generation in grid cell -- USA_3509</t>
  </si>
  <si>
    <t>elc_won-USA_3510</t>
  </si>
  <si>
    <t>wind generation in grid cell -- USA_3510</t>
  </si>
  <si>
    <t>elc_won-USA_3511</t>
  </si>
  <si>
    <t>wind generation in grid cell -- USA_3511</t>
  </si>
  <si>
    <t>elc_won-USA_3512</t>
  </si>
  <si>
    <t>wind generation in grid cell -- USA_3512</t>
  </si>
  <si>
    <t>elc_won-USA_3513</t>
  </si>
  <si>
    <t>wind generation in grid cell -- USA_3513</t>
  </si>
  <si>
    <t>elc_won-USA_3514</t>
  </si>
  <si>
    <t>wind generation in grid cell -- USA_3514</t>
  </si>
  <si>
    <t>elc_won-USA_3515</t>
  </si>
  <si>
    <t>wind generation in grid cell -- USA_3515</t>
  </si>
  <si>
    <t>elc_won-USA_3516</t>
  </si>
  <si>
    <t>wind generation in grid cell -- USA_3516</t>
  </si>
  <si>
    <t>elc_won-USA_3517</t>
  </si>
  <si>
    <t>wind generation in grid cell -- USA_3517</t>
  </si>
  <si>
    <t>elc_won-USA_3518</t>
  </si>
  <si>
    <t>wind generation in grid cell -- USA_3518</t>
  </si>
  <si>
    <t>elc_won-USA_3519</t>
  </si>
  <si>
    <t>wind generation in grid cell -- USA_3519</t>
  </si>
  <si>
    <t>elc_won-USA_3520</t>
  </si>
  <si>
    <t>wind generation in grid cell -- USA_3520</t>
  </si>
  <si>
    <t>elc_won-USA_3521</t>
  </si>
  <si>
    <t>wind generation in grid cell -- USA_3521</t>
  </si>
  <si>
    <t>elc_won-USA_3522</t>
  </si>
  <si>
    <t>wind generation in grid cell -- USA_3522</t>
  </si>
  <si>
    <t>elc_won-USA_3523</t>
  </si>
  <si>
    <t>wind generation in grid cell -- USA_3523</t>
  </si>
  <si>
    <t>elc_won-USA_3524</t>
  </si>
  <si>
    <t>wind generation in grid cell -- USA_3524</t>
  </si>
  <si>
    <t>elc_won-USA_3525</t>
  </si>
  <si>
    <t>wind generation in grid cell -- USA_3525</t>
  </si>
  <si>
    <t>elc_won-USA_3526</t>
  </si>
  <si>
    <t>wind generation in grid cell -- USA_3526</t>
  </si>
  <si>
    <t>elc_won-USA_3527</t>
  </si>
  <si>
    <t>wind generation in grid cell -- USA_3527</t>
  </si>
  <si>
    <t>elc_won-USA_3528</t>
  </si>
  <si>
    <t>wind generation in grid cell -- USA_3528</t>
  </si>
  <si>
    <t>elc_won-USA_3529</t>
  </si>
  <si>
    <t>wind generation in grid cell -- USA_3529</t>
  </si>
  <si>
    <t>elc_won-USA_3530</t>
  </si>
  <si>
    <t>wind generation in grid cell -- USA_3530</t>
  </si>
  <si>
    <t>elc_won-USA_3531</t>
  </si>
  <si>
    <t>wind generation in grid cell -- USA_3531</t>
  </si>
  <si>
    <t>elc_won-USA_3532</t>
  </si>
  <si>
    <t>wind generation in grid cell -- USA_3532</t>
  </si>
  <si>
    <t>elc_won-USA_3533</t>
  </si>
  <si>
    <t>wind generation in grid cell -- USA_3533</t>
  </si>
  <si>
    <t>elc_won-USA_3534</t>
  </si>
  <si>
    <t>wind generation in grid cell -- USA_3534</t>
  </si>
  <si>
    <t>elc_won-USA_3535</t>
  </si>
  <si>
    <t>wind generation in grid cell -- USA_3535</t>
  </si>
  <si>
    <t>elc_won-USA_3536</t>
  </si>
  <si>
    <t>wind generation in grid cell -- USA_3536</t>
  </si>
  <si>
    <t>elc_won-USA_3537</t>
  </si>
  <si>
    <t>wind generation in grid cell -- USA_3537</t>
  </si>
  <si>
    <t>elc_won-USA_3538</t>
  </si>
  <si>
    <t>wind generation in grid cell -- USA_3538</t>
  </si>
  <si>
    <t>elc_won-USA_3539</t>
  </si>
  <si>
    <t>wind generation in grid cell -- USA_3539</t>
  </si>
  <si>
    <t>elc_won-USA_3540</t>
  </si>
  <si>
    <t>wind generation in grid cell -- USA_3540</t>
  </si>
  <si>
    <t>elc_won-USA_3541</t>
  </si>
  <si>
    <t>wind generation in grid cell -- USA_3541</t>
  </si>
  <si>
    <t>elc_won-USA_3542</t>
  </si>
  <si>
    <t>wind generation in grid cell -- USA_3542</t>
  </si>
  <si>
    <t>elc_won-USA_3543</t>
  </si>
  <si>
    <t>wind generation in grid cell -- USA_3543</t>
  </si>
  <si>
    <t>elc_won-USA_3544</t>
  </si>
  <si>
    <t>wind generation in grid cell -- USA_3544</t>
  </si>
  <si>
    <t>elc_won-USA_3545</t>
  </si>
  <si>
    <t>wind generation in grid cell -- USA_3545</t>
  </si>
  <si>
    <t>elc_won-USA_3546</t>
  </si>
  <si>
    <t>wind generation in grid cell -- USA_3546</t>
  </si>
  <si>
    <t>elc_won-USA_3547</t>
  </si>
  <si>
    <t>wind generation in grid cell -- USA_3547</t>
  </si>
  <si>
    <t>elc_won-USA_3548</t>
  </si>
  <si>
    <t>wind generation in grid cell -- USA_3548</t>
  </si>
  <si>
    <t>elc_won-USA_3549</t>
  </si>
  <si>
    <t>wind generation in grid cell -- USA_3549</t>
  </si>
  <si>
    <t>elc_won-USA_3550</t>
  </si>
  <si>
    <t>wind generation in grid cell -- USA_3550</t>
  </si>
  <si>
    <t>elc_won-USA_3551</t>
  </si>
  <si>
    <t>wind generation in grid cell -- USA_3551</t>
  </si>
  <si>
    <t>elc_won-USA_3552</t>
  </si>
  <si>
    <t>wind generation in grid cell -- USA_3552</t>
  </si>
  <si>
    <t>elc_won-USA_3553</t>
  </si>
  <si>
    <t>wind generation in grid cell -- USA_3553</t>
  </si>
  <si>
    <t>elc_won-USA_3554</t>
  </si>
  <si>
    <t>wind generation in grid cell -- USA_3554</t>
  </si>
  <si>
    <t>elc_won-USA_3555</t>
  </si>
  <si>
    <t>wind generation in grid cell -- USA_3555</t>
  </si>
  <si>
    <t>elc_won-USA_3556</t>
  </si>
  <si>
    <t>wind generation in grid cell -- USA_3556</t>
  </si>
  <si>
    <t>elc_won-USA_3557</t>
  </si>
  <si>
    <t>wind generation in grid cell -- USA_3557</t>
  </si>
  <si>
    <t>elc_won-USA_3558</t>
  </si>
  <si>
    <t>wind generation in grid cell -- USA_3558</t>
  </si>
  <si>
    <t>elc_won-USA_3559</t>
  </si>
  <si>
    <t>wind generation in grid cell -- USA_3559</t>
  </si>
  <si>
    <t>elc_won-USA_3560</t>
  </si>
  <si>
    <t>wind generation in grid cell -- USA_3560</t>
  </si>
  <si>
    <t>elc_won-USA_3561</t>
  </si>
  <si>
    <t>wind generation in grid cell -- USA_3561</t>
  </si>
  <si>
    <t>elc_won-USA_3562</t>
  </si>
  <si>
    <t>wind generation in grid cell -- USA_3562</t>
  </si>
  <si>
    <t>elc_won-USA_3563</t>
  </si>
  <si>
    <t>wind generation in grid cell -- USA_3563</t>
  </si>
  <si>
    <t>elc_won-USA_3564</t>
  </si>
  <si>
    <t>wind generation in grid cell -- USA_3564</t>
  </si>
  <si>
    <t>elc_won-USA_3565</t>
  </si>
  <si>
    <t>wind generation in grid cell -- USA_3565</t>
  </si>
  <si>
    <t>elc_won-USA_3566</t>
  </si>
  <si>
    <t>wind generation in grid cell -- USA_3566</t>
  </si>
  <si>
    <t>elc_won-USA_3567</t>
  </si>
  <si>
    <t>wind generation in grid cell -- USA_3567</t>
  </si>
  <si>
    <t>elc_won-USA_3568</t>
  </si>
  <si>
    <t>wind generation in grid cell -- USA_3568</t>
  </si>
  <si>
    <t>elc_won-USA_3569</t>
  </si>
  <si>
    <t>wind generation in grid cell -- USA_3569</t>
  </si>
  <si>
    <t>elc_won-USA_3570</t>
  </si>
  <si>
    <t>wind generation in grid cell -- USA_3570</t>
  </si>
  <si>
    <t>elc_won-USA_3571</t>
  </si>
  <si>
    <t>wind generation in grid cell -- USA_3571</t>
  </si>
  <si>
    <t>elc_won-USA_3572</t>
  </si>
  <si>
    <t>wind generation in grid cell -- USA_3572</t>
  </si>
  <si>
    <t>elc_won-USA_3573</t>
  </si>
  <si>
    <t>wind generation in grid cell -- USA_3573</t>
  </si>
  <si>
    <t>elc_won-USA_3574</t>
  </si>
  <si>
    <t>wind generation in grid cell -- USA_3574</t>
  </si>
  <si>
    <t>elc_won-USA_3575</t>
  </si>
  <si>
    <t>wind generation in grid cell -- USA_3575</t>
  </si>
  <si>
    <t>elc_won-USA_3576</t>
  </si>
  <si>
    <t>wind generation in grid cell -- USA_3576</t>
  </si>
  <si>
    <t>elc_won-USA_3577</t>
  </si>
  <si>
    <t>wind generation in grid cell -- USA_3577</t>
  </si>
  <si>
    <t>elc_won-USA_3578</t>
  </si>
  <si>
    <t>wind generation in grid cell -- USA_3578</t>
  </si>
  <si>
    <t>elc_won-USA_3579</t>
  </si>
  <si>
    <t>wind generation in grid cell -- USA_3579</t>
  </si>
  <si>
    <t>elc_won-USA_3580</t>
  </si>
  <si>
    <t>wind generation in grid cell -- USA_3580</t>
  </si>
  <si>
    <t>elc_won-USA_3581</t>
  </si>
  <si>
    <t>wind generation in grid cell -- USA_3581</t>
  </si>
  <si>
    <t>elc_won-USA_3582</t>
  </si>
  <si>
    <t>wind generation in grid cell -- USA_3582</t>
  </si>
  <si>
    <t>elc_won-USA_3583</t>
  </si>
  <si>
    <t>wind generation in grid cell -- USA_3583</t>
  </si>
  <si>
    <t>elc_won-USA_3584</t>
  </si>
  <si>
    <t>wind generation in grid cell -- USA_3584</t>
  </si>
  <si>
    <t>elc_won-USA_3585</t>
  </si>
  <si>
    <t>wind generation in grid cell -- USA_3585</t>
  </si>
  <si>
    <t>elc_won-USA_3586</t>
  </si>
  <si>
    <t>wind generation in grid cell -- USA_3586</t>
  </si>
  <si>
    <t>elc_won-USA_3587</t>
  </si>
  <si>
    <t>wind generation in grid cell -- USA_3587</t>
  </si>
  <si>
    <t>elc_won-USA_3588</t>
  </si>
  <si>
    <t>wind generation in grid cell -- USA_3588</t>
  </si>
  <si>
    <t>elc_won-USA_3589</t>
  </si>
  <si>
    <t>wind generation in grid cell -- USA_3589</t>
  </si>
  <si>
    <t>elc_won-USA_3590</t>
  </si>
  <si>
    <t>wind generation in grid cell -- USA_3590</t>
  </si>
  <si>
    <t>elc_won-USA_3591</t>
  </si>
  <si>
    <t>wind generation in grid cell -- USA_3591</t>
  </si>
  <si>
    <t>elc_won-USA_3592</t>
  </si>
  <si>
    <t>wind generation in grid cell -- USA_3592</t>
  </si>
  <si>
    <t>elc_won-USA_3593</t>
  </si>
  <si>
    <t>wind generation in grid cell -- USA_3593</t>
  </si>
  <si>
    <t>elc_won-USA_3594</t>
  </si>
  <si>
    <t>wind generation in grid cell -- USA_3594</t>
  </si>
  <si>
    <t>elc_won-USA_3595</t>
  </si>
  <si>
    <t>wind generation in grid cell -- USA_3595</t>
  </si>
  <si>
    <t>elc_won-USA_3596</t>
  </si>
  <si>
    <t>wind generation in grid cell -- USA_3596</t>
  </si>
  <si>
    <t>elc_won-USA_3597</t>
  </si>
  <si>
    <t>wind generation in grid cell -- USA_3597</t>
  </si>
  <si>
    <t>elc_won-USA_3598</t>
  </si>
  <si>
    <t>wind generation in grid cell -- USA_3598</t>
  </si>
  <si>
    <t>elc_won-USA_3599</t>
  </si>
  <si>
    <t>wind generation in grid cell -- USA_3599</t>
  </si>
  <si>
    <t>elc_won-USA_3600</t>
  </si>
  <si>
    <t>wind generation in grid cell -- USA_3600</t>
  </si>
  <si>
    <t>elc_won-USA_3601</t>
  </si>
  <si>
    <t>wind generation in grid cell -- USA_3601</t>
  </si>
  <si>
    <t>elc_won-USA_3602</t>
  </si>
  <si>
    <t>wind generation in grid cell -- USA_3602</t>
  </si>
  <si>
    <t>elc_won-USA_3603</t>
  </si>
  <si>
    <t>wind generation in grid cell -- USA_3603</t>
  </si>
  <si>
    <t>elc_won-USA_3604</t>
  </si>
  <si>
    <t>wind generation in grid cell -- USA_3604</t>
  </si>
  <si>
    <t>elc_won-USA_3605</t>
  </si>
  <si>
    <t>wind generation in grid cell -- USA_3605</t>
  </si>
  <si>
    <t>elc_won-USA_3606</t>
  </si>
  <si>
    <t>wind generation in grid cell -- USA_3606</t>
  </si>
  <si>
    <t>elc_won-USA_3607</t>
  </si>
  <si>
    <t>wind generation in grid cell -- USA_3607</t>
  </si>
  <si>
    <t>elc_won-USA_3608</t>
  </si>
  <si>
    <t>wind generation in grid cell -- USA_3608</t>
  </si>
  <si>
    <t>elc_won-USA_3609</t>
  </si>
  <si>
    <t>wind generation in grid cell -- USA_3609</t>
  </si>
  <si>
    <t>elc_won-USA_3610</t>
  </si>
  <si>
    <t>wind generation in grid cell -- USA_3610</t>
  </si>
  <si>
    <t>elc_won-USA_3611</t>
  </si>
  <si>
    <t>wind generation in grid cell -- USA_3611</t>
  </si>
  <si>
    <t>elc_won-USA_3612</t>
  </si>
  <si>
    <t>wind generation in grid cell -- USA_3612</t>
  </si>
  <si>
    <t>elc_won-USA_3613</t>
  </si>
  <si>
    <t>wind generation in grid cell -- USA_3613</t>
  </si>
  <si>
    <t>elc_won-USA_3614</t>
  </si>
  <si>
    <t>wind generation in grid cell -- USA_3614</t>
  </si>
  <si>
    <t>elc_won-USA_3615</t>
  </si>
  <si>
    <t>wind generation in grid cell -- USA_3615</t>
  </si>
  <si>
    <t>elc_won-USA_3616</t>
  </si>
  <si>
    <t>wind generation in grid cell -- USA_3616</t>
  </si>
  <si>
    <t>elc_won-USA_3617</t>
  </si>
  <si>
    <t>wind generation in grid cell -- USA_3617</t>
  </si>
  <si>
    <t>elc_won-USA_3618</t>
  </si>
  <si>
    <t>wind generation in grid cell -- USA_3618</t>
  </si>
  <si>
    <t>elc_won-USA_3619</t>
  </si>
  <si>
    <t>wind generation in grid cell -- USA_3619</t>
  </si>
  <si>
    <t>elc_won-USA_3620</t>
  </si>
  <si>
    <t>wind generation in grid cell -- USA_3620</t>
  </si>
  <si>
    <t>elc_won-USA_3621</t>
  </si>
  <si>
    <t>wind generation in grid cell -- USA_3621</t>
  </si>
  <si>
    <t>elc_won-USA_3622</t>
  </si>
  <si>
    <t>wind generation in grid cell -- USA_3622</t>
  </si>
  <si>
    <t>elc_won-USA_3623</t>
  </si>
  <si>
    <t>wind generation in grid cell -- USA_3623</t>
  </si>
  <si>
    <t>elc_won-USA_3624</t>
  </si>
  <si>
    <t>wind generation in grid cell -- USA_3624</t>
  </si>
  <si>
    <t>elc_won-USA_3625</t>
  </si>
  <si>
    <t>wind generation in grid cell -- USA_3625</t>
  </si>
  <si>
    <t>elc_won-USA_3626</t>
  </si>
  <si>
    <t>wind generation in grid cell -- USA_3626</t>
  </si>
  <si>
    <t>elc_won-USA_3627</t>
  </si>
  <si>
    <t>wind generation in grid cell -- USA_3627</t>
  </si>
  <si>
    <t>elc_won-USA_3628</t>
  </si>
  <si>
    <t>wind generation in grid cell -- USA_3628</t>
  </si>
  <si>
    <t>elc_won-USA_3629</t>
  </si>
  <si>
    <t>wind generation in grid cell -- USA_3629</t>
  </si>
  <si>
    <t>elc_won-USA_3630</t>
  </si>
  <si>
    <t>wind generation in grid cell -- USA_3630</t>
  </si>
  <si>
    <t>elc_won-USA_3631</t>
  </si>
  <si>
    <t>wind generation in grid cell -- USA_3631</t>
  </si>
  <si>
    <t>elc_won-USA_3632</t>
  </si>
  <si>
    <t>wind generation in grid cell -- USA_3632</t>
  </si>
  <si>
    <t>elc_won-USA_3633</t>
  </si>
  <si>
    <t>wind generation in grid cell -- USA_3633</t>
  </si>
  <si>
    <t>elc_won-USA_3634</t>
  </si>
  <si>
    <t>wind generation in grid cell -- USA_3634</t>
  </si>
  <si>
    <t>elc_won-USA_3635</t>
  </si>
  <si>
    <t>wind generation in grid cell -- USA_3635</t>
  </si>
  <si>
    <t>elc_won-USA_3636</t>
  </si>
  <si>
    <t>wind generation in grid cell -- USA_3636</t>
  </si>
  <si>
    <t>elc_won-USA_3637</t>
  </si>
  <si>
    <t>wind generation in grid cell -- USA_3637</t>
  </si>
  <si>
    <t>elc_won-USA_3638</t>
  </si>
  <si>
    <t>wind generation in grid cell -- USA_3638</t>
  </si>
  <si>
    <t>elc_won-USA_3639</t>
  </si>
  <si>
    <t>wind generation in grid cell -- USA_3639</t>
  </si>
  <si>
    <t>elc_won-USA_3640</t>
  </si>
  <si>
    <t>wind generation in grid cell -- USA_3640</t>
  </si>
  <si>
    <t>elc_won-USA_3641</t>
  </si>
  <si>
    <t>wind generation in grid cell -- USA_3641</t>
  </si>
  <si>
    <t>elc_won-USA_3642</t>
  </si>
  <si>
    <t>wind generation in grid cell -- USA_3642</t>
  </si>
  <si>
    <t>elc_won-USA_3643</t>
  </si>
  <si>
    <t>wind generation in grid cell -- USA_3643</t>
  </si>
  <si>
    <t>elc_won-USA_3644</t>
  </si>
  <si>
    <t>wind generation in grid cell -- USA_3644</t>
  </si>
  <si>
    <t>elc_won-USA_3645</t>
  </si>
  <si>
    <t>wind generation in grid cell -- USA_3645</t>
  </si>
  <si>
    <t>elc_won-USA_3646</t>
  </si>
  <si>
    <t>wind generation in grid cell -- USA_3646</t>
  </si>
  <si>
    <t>elc_won-USA_3647</t>
  </si>
  <si>
    <t>wind generation in grid cell -- USA_3647</t>
  </si>
  <si>
    <t>elc_won-USA_3648</t>
  </si>
  <si>
    <t>wind generation in grid cell -- USA_3648</t>
  </si>
  <si>
    <t>elc_won-USA_3649</t>
  </si>
  <si>
    <t>wind generation in grid cell -- USA_3649</t>
  </si>
  <si>
    <t>elc_won-USA_3650</t>
  </si>
  <si>
    <t>wind generation in grid cell -- USA_3650</t>
  </si>
  <si>
    <t>elc_won-USA_3651</t>
  </si>
  <si>
    <t>wind generation in grid cell -- USA_3651</t>
  </si>
  <si>
    <t>elc_won-USA_3652</t>
  </si>
  <si>
    <t>wind generation in grid cell -- USA_3652</t>
  </si>
  <si>
    <t>elc_won-USA_3653</t>
  </si>
  <si>
    <t>wind generation in grid cell -- USA_3653</t>
  </si>
  <si>
    <t>elc_won-USA_3654</t>
  </si>
  <si>
    <t>wind generation in grid cell -- USA_3654</t>
  </si>
  <si>
    <t>elc_won-USA_3655</t>
  </si>
  <si>
    <t>wind generation in grid cell -- USA_3655</t>
  </si>
  <si>
    <t>elc_won-USA_3656</t>
  </si>
  <si>
    <t>wind generation in grid cell -- USA_3656</t>
  </si>
  <si>
    <t>elc_won-USA_3657</t>
  </si>
  <si>
    <t>wind generation in grid cell -- USA_3657</t>
  </si>
  <si>
    <t>elc_won-USA_3658</t>
  </si>
  <si>
    <t>wind generation in grid cell -- USA_3658</t>
  </si>
  <si>
    <t>elc_won-USA_3659</t>
  </si>
  <si>
    <t>wind generation in grid cell -- USA_3659</t>
  </si>
  <si>
    <t>elc_won-USA_3660</t>
  </si>
  <si>
    <t>wind generation in grid cell -- USA_3660</t>
  </si>
  <si>
    <t>elc_won-USA_3661</t>
  </si>
  <si>
    <t>wind generation in grid cell -- USA_3661</t>
  </si>
  <si>
    <t>elc_won-USA_3662</t>
  </si>
  <si>
    <t>wind generation in grid cell -- USA_3662</t>
  </si>
  <si>
    <t>elc_won-USA_3663</t>
  </si>
  <si>
    <t>wind generation in grid cell -- USA_3663</t>
  </si>
  <si>
    <t>elc_won-USA_3664</t>
  </si>
  <si>
    <t>wind generation in grid cell -- USA_3664</t>
  </si>
  <si>
    <t>elc_won-USA_3665</t>
  </si>
  <si>
    <t>wind generation in grid cell -- USA_3665</t>
  </si>
  <si>
    <t>elc_won-USA_3666</t>
  </si>
  <si>
    <t>wind generation in grid cell -- USA_3666</t>
  </si>
  <si>
    <t>elc_won-USA_3667</t>
  </si>
  <si>
    <t>wind generation in grid cell -- USA_3667</t>
  </si>
  <si>
    <t>elc_won-USA_3668</t>
  </si>
  <si>
    <t>wind generation in grid cell -- USA_3668</t>
  </si>
  <si>
    <t>elc_won-USA_3669</t>
  </si>
  <si>
    <t>wind generation in grid cell -- USA_3669</t>
  </si>
  <si>
    <t>elc_won-USA_3670</t>
  </si>
  <si>
    <t>wind generation in grid cell -- USA_3670</t>
  </si>
  <si>
    <t>elc_won-USA_3671</t>
  </si>
  <si>
    <t>wind generation in grid cell -- USA_3671</t>
  </si>
  <si>
    <t>elc_won-USA_3672</t>
  </si>
  <si>
    <t>wind generation in grid cell -- USA_3672</t>
  </si>
  <si>
    <t>elc_won-USA_3673</t>
  </si>
  <si>
    <t>wind generation in grid cell -- USA_3673</t>
  </si>
  <si>
    <t>elc_won-USA_3674</t>
  </si>
  <si>
    <t>wind generation in grid cell -- USA_3674</t>
  </si>
  <si>
    <t>elc_won-USA_3675</t>
  </si>
  <si>
    <t>wind generation in grid cell -- USA_3675</t>
  </si>
  <si>
    <t>elc_won-USA_3676</t>
  </si>
  <si>
    <t>wind generation in grid cell -- USA_3676</t>
  </si>
  <si>
    <t>elc_won-USA_3677</t>
  </si>
  <si>
    <t>wind generation in grid cell -- USA_3677</t>
  </si>
  <si>
    <t>elc_won-USA_3678</t>
  </si>
  <si>
    <t>wind generation in grid cell -- USA_3678</t>
  </si>
  <si>
    <t>elc_won-USA_3679</t>
  </si>
  <si>
    <t>wind generation in grid cell -- USA_3679</t>
  </si>
  <si>
    <t>elc_won-USA_3680</t>
  </si>
  <si>
    <t>wind generation in grid cell -- USA_3680</t>
  </si>
  <si>
    <t>elc_won-USA_3681</t>
  </si>
  <si>
    <t>wind generation in grid cell -- USA_3681</t>
  </si>
  <si>
    <t>elc_won-USA_3682</t>
  </si>
  <si>
    <t>wind generation in grid cell -- USA_3682</t>
  </si>
  <si>
    <t>elc_won-USA_3683</t>
  </si>
  <si>
    <t>wind generation in grid cell -- USA_3683</t>
  </si>
  <si>
    <t>elc_won-USA_3684</t>
  </si>
  <si>
    <t>wind generation in grid cell -- USA_3684</t>
  </si>
  <si>
    <t>elc_won-USA_3685</t>
  </si>
  <si>
    <t>wind generation in grid cell -- USA_3685</t>
  </si>
  <si>
    <t>elc_won-USA_3686</t>
  </si>
  <si>
    <t>wind generation in grid cell -- USA_3686</t>
  </si>
  <si>
    <t>elc_won-USA_3687</t>
  </si>
  <si>
    <t>wind generation in grid cell -- USA_3687</t>
  </si>
  <si>
    <t>elc_won-USA_3688</t>
  </si>
  <si>
    <t>wind generation in grid cell -- USA_3688</t>
  </si>
  <si>
    <t>elc_won-USA_3689</t>
  </si>
  <si>
    <t>wind generation in grid cell -- USA_3689</t>
  </si>
  <si>
    <t>elc_won-USA_3690</t>
  </si>
  <si>
    <t>wind generation in grid cell -- USA_3690</t>
  </si>
  <si>
    <t>elc_won-USA_3691</t>
  </si>
  <si>
    <t>wind generation in grid cell -- USA_3691</t>
  </si>
  <si>
    <t>elc_won-USA_3692</t>
  </si>
  <si>
    <t>wind generation in grid cell -- USA_3692</t>
  </si>
  <si>
    <t>elc_won-USA_3693</t>
  </si>
  <si>
    <t>wind generation in grid cell -- USA_3693</t>
  </si>
  <si>
    <t>elc_won-USA_3694</t>
  </si>
  <si>
    <t>wind generation in grid cell -- USA_3694</t>
  </si>
  <si>
    <t>elc_won-USA_3695</t>
  </si>
  <si>
    <t>wind generation in grid cell -- USA_3695</t>
  </si>
  <si>
    <t>elc_won-USA_3696</t>
  </si>
  <si>
    <t>wind generation in grid cell -- USA_3696</t>
  </si>
  <si>
    <t>elc_won-USA_3697</t>
  </si>
  <si>
    <t>wind generation in grid cell -- USA_3697</t>
  </si>
  <si>
    <t>elc_won-USA_3698</t>
  </si>
  <si>
    <t>wind generation in grid cell -- USA_3698</t>
  </si>
  <si>
    <t>elc_won-USA_3699</t>
  </si>
  <si>
    <t>wind generation in grid cell -- USA_3699</t>
  </si>
  <si>
    <t>elc_won-USA_3700</t>
  </si>
  <si>
    <t>wind generation in grid cell -- USA_3700</t>
  </si>
  <si>
    <t>elc_won-USA_3701</t>
  </si>
  <si>
    <t>wind generation in grid cell -- USA_3701</t>
  </si>
  <si>
    <t>elc_won-USA_3702</t>
  </si>
  <si>
    <t>wind generation in grid cell -- USA_3702</t>
  </si>
  <si>
    <t>elc_won-USA_3703</t>
  </si>
  <si>
    <t>wind generation in grid cell -- USA_3703</t>
  </si>
  <si>
    <t>elc_won-USA_3704</t>
  </si>
  <si>
    <t>wind generation in grid cell -- USA_3704</t>
  </si>
  <si>
    <t>elc_won-USA_3705</t>
  </si>
  <si>
    <t>wind generation in grid cell -- USA_3705</t>
  </si>
  <si>
    <t>elc_won-USA_3706</t>
  </si>
  <si>
    <t>wind generation in grid cell -- USA_3706</t>
  </si>
  <si>
    <t>elc_won-USA_3707</t>
  </si>
  <si>
    <t>wind generation in grid cell -- USA_3707</t>
  </si>
  <si>
    <t>elc_won-USA_3708</t>
  </si>
  <si>
    <t>wind generation in grid cell -- USA_3708</t>
  </si>
  <si>
    <t>elc_won-USA_3709</t>
  </si>
  <si>
    <t>wind generation in grid cell -- USA_3709</t>
  </si>
  <si>
    <t>elc_won-USA_3710</t>
  </si>
  <si>
    <t>wind generation in grid cell -- USA_3710</t>
  </si>
  <si>
    <t>elc_won-USA_3711</t>
  </si>
  <si>
    <t>wind generation in grid cell -- USA_3711</t>
  </si>
  <si>
    <t>elc_won-USA_3712</t>
  </si>
  <si>
    <t>wind generation in grid cell -- USA_3712</t>
  </si>
  <si>
    <t>elc_won-USA_3713</t>
  </si>
  <si>
    <t>wind generation in grid cell -- USA_3713</t>
  </si>
  <si>
    <t>elc_won-USA_3714</t>
  </si>
  <si>
    <t>wind generation in grid cell -- USA_3714</t>
  </si>
  <si>
    <t>elc_won-USA_3715</t>
  </si>
  <si>
    <t>wind generation in grid cell -- USA_3715</t>
  </si>
  <si>
    <t>elc_won-USA_3716</t>
  </si>
  <si>
    <t>wind generation in grid cell -- USA_3716</t>
  </si>
  <si>
    <t>elc_won-USA_3717</t>
  </si>
  <si>
    <t>wind generation in grid cell -- USA_3717</t>
  </si>
  <si>
    <t>elc_won-USA_3718</t>
  </si>
  <si>
    <t>wind generation in grid cell -- USA_3718</t>
  </si>
  <si>
    <t>elc_won-USA_3719</t>
  </si>
  <si>
    <t>wind generation in grid cell -- USA_3719</t>
  </si>
  <si>
    <t>elc_won-USA_3720</t>
  </si>
  <si>
    <t>wind generation in grid cell -- USA_3720</t>
  </si>
  <si>
    <t>elc_won-USA_3721</t>
  </si>
  <si>
    <t>wind generation in grid cell -- USA_3721</t>
  </si>
  <si>
    <t>elc_won-USA_3722</t>
  </si>
  <si>
    <t>wind generation in grid cell -- USA_3722</t>
  </si>
  <si>
    <t>elc_won-USA_3723</t>
  </si>
  <si>
    <t>wind generation in grid cell -- USA_3723</t>
  </si>
  <si>
    <t>elc_won-USA_3724</t>
  </si>
  <si>
    <t>wind generation in grid cell -- USA_3724</t>
  </si>
  <si>
    <t>elc_won-USA_3725</t>
  </si>
  <si>
    <t>wind generation in grid cell -- USA_3725</t>
  </si>
  <si>
    <t>elc_won-USA_3726</t>
  </si>
  <si>
    <t>wind generation in grid cell -- USA_3726</t>
  </si>
  <si>
    <t>elc_won-USA_3727</t>
  </si>
  <si>
    <t>wind generation in grid cell -- USA_3727</t>
  </si>
  <si>
    <t>elc_won-USA_3728</t>
  </si>
  <si>
    <t>wind generation in grid cell -- USA_3728</t>
  </si>
  <si>
    <t>elc_won-USA_3729</t>
  </si>
  <si>
    <t>wind generation in grid cell -- USA_3729</t>
  </si>
  <si>
    <t>elc_won-USA_3730</t>
  </si>
  <si>
    <t>wind generation in grid cell -- USA_3730</t>
  </si>
  <si>
    <t>elc_won-USA_3731</t>
  </si>
  <si>
    <t>wind generation in grid cell -- USA_3731</t>
  </si>
  <si>
    <t>elc_won-USA_3732</t>
  </si>
  <si>
    <t>wind generation in grid cell -- USA_3732</t>
  </si>
  <si>
    <t>elc_won-USA_3733</t>
  </si>
  <si>
    <t>wind generation in grid cell -- USA_3733</t>
  </si>
  <si>
    <t>elc_won-USA_3734</t>
  </si>
  <si>
    <t>wind generation in grid cell -- USA_3734</t>
  </si>
  <si>
    <t>elc_won-USA_3735</t>
  </si>
  <si>
    <t>wind generation in grid cell -- USA_3735</t>
  </si>
  <si>
    <t>elc_won-USA_3736</t>
  </si>
  <si>
    <t>wind generation in grid cell -- USA_3736</t>
  </si>
  <si>
    <t>elc_won-USA_3737</t>
  </si>
  <si>
    <t>wind generation in grid cell -- USA_3737</t>
  </si>
  <si>
    <t>elc_won-USA_3738</t>
  </si>
  <si>
    <t>wind generation in grid cell -- USA_3738</t>
  </si>
  <si>
    <t>elc_won-USA_3739</t>
  </si>
  <si>
    <t>wind generation in grid cell -- USA_3739</t>
  </si>
  <si>
    <t>elc_won-USA_3740</t>
  </si>
  <si>
    <t>wind generation in grid cell -- USA_3740</t>
  </si>
  <si>
    <t>elc_won-USA_3741</t>
  </si>
  <si>
    <t>wind generation in grid cell -- USA_3741</t>
  </si>
  <si>
    <t>elc_won-USA_3742</t>
  </si>
  <si>
    <t>wind generation in grid cell -- USA_3742</t>
  </si>
  <si>
    <t>elc_won-USA_3743</t>
  </si>
  <si>
    <t>wind generation in grid cell -- USA_3743</t>
  </si>
  <si>
    <t>elc_won-USA_3744</t>
  </si>
  <si>
    <t>wind generation in grid cell -- USA_3744</t>
  </si>
  <si>
    <t>elc_won-USA_3745</t>
  </si>
  <si>
    <t>wind generation in grid cell -- USA_3745</t>
  </si>
  <si>
    <t>elc_won-USA_3746</t>
  </si>
  <si>
    <t>wind generation in grid cell -- USA_3746</t>
  </si>
  <si>
    <t>elc_won-USA_3747</t>
  </si>
  <si>
    <t>wind generation in grid cell -- USA_3747</t>
  </si>
  <si>
    <t>elc_won-USA_3748</t>
  </si>
  <si>
    <t>wind generation in grid cell -- USA_3748</t>
  </si>
  <si>
    <t>elc_won-USA_3749</t>
  </si>
  <si>
    <t>wind generation in grid cell -- USA_3749</t>
  </si>
  <si>
    <t>elc_won-USA_3750</t>
  </si>
  <si>
    <t>wind generation in grid cell -- USA_3750</t>
  </si>
  <si>
    <t>elc_won-USA_3751</t>
  </si>
  <si>
    <t>wind generation in grid cell -- USA_3751</t>
  </si>
  <si>
    <t>elc_won-USA_3752</t>
  </si>
  <si>
    <t>wind generation in grid cell -- USA_3752</t>
  </si>
  <si>
    <t>elc_won-USA_3753</t>
  </si>
  <si>
    <t>wind generation in grid cell -- USA_3753</t>
  </si>
  <si>
    <t>elc_won-USA_3754</t>
  </si>
  <si>
    <t>wind generation in grid cell -- USA_3754</t>
  </si>
  <si>
    <t>elc_won-USA_3755</t>
  </si>
  <si>
    <t>wind generation in grid cell -- USA_3755</t>
  </si>
  <si>
    <t>elc_won-USA_3756</t>
  </si>
  <si>
    <t>wind generation in grid cell -- USA_3756</t>
  </si>
  <si>
    <t>elc_won-USA_3757</t>
  </si>
  <si>
    <t>wind generation in grid cell -- USA_3757</t>
  </si>
  <si>
    <t>elc_won-USA_3758</t>
  </si>
  <si>
    <t>wind generation in grid cell -- USA_3758</t>
  </si>
  <si>
    <t>elc_won-USA_3759</t>
  </si>
  <si>
    <t>wind generation in grid cell -- USA_3759</t>
  </si>
  <si>
    <t>elc_won-USA_3760</t>
  </si>
  <si>
    <t>wind generation in grid cell -- USA_3760</t>
  </si>
  <si>
    <t>elc_won-USA_3761</t>
  </si>
  <si>
    <t>wind generation in grid cell -- USA_3761</t>
  </si>
  <si>
    <t>elc_won-USA_3762</t>
  </si>
  <si>
    <t>wind generation in grid cell -- USA_3762</t>
  </si>
  <si>
    <t>elc_won-USA_3763</t>
  </si>
  <si>
    <t>wind generation in grid cell -- USA_3763</t>
  </si>
  <si>
    <t>elc_won-USA_3764</t>
  </si>
  <si>
    <t>wind generation in grid cell -- USA_3764</t>
  </si>
  <si>
    <t>elc_won-USA_3765</t>
  </si>
  <si>
    <t>wind generation in grid cell -- USA_3765</t>
  </si>
  <si>
    <t>elc_won-USA_3766</t>
  </si>
  <si>
    <t>wind generation in grid cell -- USA_3766</t>
  </si>
  <si>
    <t>elc_won-USA_3767</t>
  </si>
  <si>
    <t>wind generation in grid cell -- USA_3767</t>
  </si>
  <si>
    <t>elc_won-USA_3768</t>
  </si>
  <si>
    <t>wind generation in grid cell -- USA_3768</t>
  </si>
  <si>
    <t>elc_won-USA_3769</t>
  </si>
  <si>
    <t>wind generation in grid cell -- USA_3769</t>
  </si>
  <si>
    <t>elc_won-USA_3770</t>
  </si>
  <si>
    <t>wind generation in grid cell -- USA_3770</t>
  </si>
  <si>
    <t>elc_won-USA_3771</t>
  </si>
  <si>
    <t>wind generation in grid cell -- USA_3771</t>
  </si>
  <si>
    <t>elc_won-USA_3772</t>
  </si>
  <si>
    <t>wind generation in grid cell -- USA_3772</t>
  </si>
  <si>
    <t>elc_won-USA_3773</t>
  </si>
  <si>
    <t>wind generation in grid cell -- USA_3773</t>
  </si>
  <si>
    <t>elc_won-USA_3774</t>
  </si>
  <si>
    <t>wind generation in grid cell -- USA_3774</t>
  </si>
  <si>
    <t>elc_won-USA_3775</t>
  </si>
  <si>
    <t>wind generation in grid cell -- USA_3775</t>
  </si>
  <si>
    <t>elc_won-USA_3776</t>
  </si>
  <si>
    <t>wind generation in grid cell -- USA_3776</t>
  </si>
  <si>
    <t>elc_won-USA_3777</t>
  </si>
  <si>
    <t>wind generation in grid cell -- USA_3777</t>
  </si>
  <si>
    <t>elc_won-USA_3778</t>
  </si>
  <si>
    <t>wind generation in grid cell -- USA_3778</t>
  </si>
  <si>
    <t>elc_won-USA_3779</t>
  </si>
  <si>
    <t>wind generation in grid cell -- USA_3779</t>
  </si>
  <si>
    <t>elc_won-USA_3780</t>
  </si>
  <si>
    <t>wind generation in grid cell -- USA_3780</t>
  </si>
  <si>
    <t>elc_won-USA_3781</t>
  </si>
  <si>
    <t>wind generation in grid cell -- USA_3781</t>
  </si>
  <si>
    <t>elc_won-USA_3782</t>
  </si>
  <si>
    <t>wind generation in grid cell -- USA_3782</t>
  </si>
  <si>
    <t>elc_won-USA_3783</t>
  </si>
  <si>
    <t>wind generation in grid cell -- USA_3783</t>
  </si>
  <si>
    <t>elc_won-USA_3784</t>
  </si>
  <si>
    <t>wind generation in grid cell -- USA_3784</t>
  </si>
  <si>
    <t>elc_won-USA_3785</t>
  </si>
  <si>
    <t>wind generation in grid cell -- USA_3785</t>
  </si>
  <si>
    <t>elc_won-USA_3786</t>
  </si>
  <si>
    <t>wind generation in grid cell -- USA_3786</t>
  </si>
  <si>
    <t>elc_won-USA_3787</t>
  </si>
  <si>
    <t>wind generation in grid cell -- USA_3787</t>
  </si>
  <si>
    <t>elc_won-USA_3788</t>
  </si>
  <si>
    <t>wind generation in grid cell -- USA_3788</t>
  </si>
  <si>
    <t>elc_won-USA_3789</t>
  </si>
  <si>
    <t>wind generation in grid cell -- USA_3789</t>
  </si>
  <si>
    <t>elc_won-USA_3790</t>
  </si>
  <si>
    <t>wind generation in grid cell -- USA_3790</t>
  </si>
  <si>
    <t>elc_won-USA_3791</t>
  </si>
  <si>
    <t>wind generation in grid cell -- USA_3791</t>
  </si>
  <si>
    <t>elc_won-USA_3792</t>
  </si>
  <si>
    <t>wind generation in grid cell -- USA_3792</t>
  </si>
  <si>
    <t>elc_won-USA_3793</t>
  </si>
  <si>
    <t>wind generation in grid cell -- USA_3793</t>
  </si>
  <si>
    <t>elc_won-USA_3794</t>
  </si>
  <si>
    <t>wind generation in grid cell -- USA_3794</t>
  </si>
  <si>
    <t>elc_won-USA_3795</t>
  </si>
  <si>
    <t>wind generation in grid cell -- USA_3795</t>
  </si>
  <si>
    <t>elc_won-USA_3796</t>
  </si>
  <si>
    <t>wind generation in grid cell -- USA_3796</t>
  </si>
  <si>
    <t>elc_won-USA_3797</t>
  </si>
  <si>
    <t>wind generation in grid cell -- USA_3797</t>
  </si>
  <si>
    <t>elc_won-USA_3798</t>
  </si>
  <si>
    <t>wind generation in grid cell -- USA_3798</t>
  </si>
  <si>
    <t>elc_won-USA_3799</t>
  </si>
  <si>
    <t>wind generation in grid cell -- USA_3799</t>
  </si>
  <si>
    <t>elc_won-USA_3800</t>
  </si>
  <si>
    <t>wind generation in grid cell -- USA_3800</t>
  </si>
  <si>
    <t>elc_won-USA_3801</t>
  </si>
  <si>
    <t>wind generation in grid cell -- USA_3801</t>
  </si>
  <si>
    <t>elc_won-USA_3802</t>
  </si>
  <si>
    <t>wind generation in grid cell -- USA_3802</t>
  </si>
  <si>
    <t>elc_won-USA_3803</t>
  </si>
  <si>
    <t>wind generation in grid cell -- USA_3803</t>
  </si>
  <si>
    <t>elc_won-USA_3804</t>
  </si>
  <si>
    <t>wind generation in grid cell -- USA_3804</t>
  </si>
  <si>
    <t>elc_won-USA_3805</t>
  </si>
  <si>
    <t>wind generation in grid cell -- USA_3805</t>
  </si>
  <si>
    <t>elc_won-USA_3806</t>
  </si>
  <si>
    <t>wind generation in grid cell -- USA_3806</t>
  </si>
  <si>
    <t>elc_won-USA_3807</t>
  </si>
  <si>
    <t>wind generation in grid cell -- USA_3807</t>
  </si>
  <si>
    <t>elc_won-USA_3808</t>
  </si>
  <si>
    <t>wind generation in grid cell -- USA_3808</t>
  </si>
  <si>
    <t>elc_won-USA_3809</t>
  </si>
  <si>
    <t>wind generation in grid cell -- USA_3809</t>
  </si>
  <si>
    <t>elc_won-USA_3810</t>
  </si>
  <si>
    <t>wind generation in grid cell -- USA_3810</t>
  </si>
  <si>
    <t>elc_won-USA_3811</t>
  </si>
  <si>
    <t>wind generation in grid cell -- USA_3811</t>
  </si>
  <si>
    <t>elc_won-USA_3812</t>
  </si>
  <si>
    <t>wind generation in grid cell -- USA_3812</t>
  </si>
  <si>
    <t>elc_won-USA_3813</t>
  </si>
  <si>
    <t>wind generation in grid cell -- USA_3813</t>
  </si>
  <si>
    <t>elc_won-USA_3814</t>
  </si>
  <si>
    <t>wind generation in grid cell -- USA_3814</t>
  </si>
  <si>
    <t>elc_won-USA_3815</t>
  </si>
  <si>
    <t>wind generation in grid cell -- USA_3815</t>
  </si>
  <si>
    <t>elc_won-USA_3816</t>
  </si>
  <si>
    <t>wind generation in grid cell -- USA_3816</t>
  </si>
  <si>
    <t>elc_won-USA_3817</t>
  </si>
  <si>
    <t>wind generation in grid cell -- USA_3817</t>
  </si>
  <si>
    <t>elc_won-USA_3818</t>
  </si>
  <si>
    <t>wind generation in grid cell -- USA_3818</t>
  </si>
  <si>
    <t>elc_won-USA_3819</t>
  </si>
  <si>
    <t>wind generation in grid cell -- USA_3819</t>
  </si>
  <si>
    <t>elc_won-USA_3820</t>
  </si>
  <si>
    <t>wind generation in grid cell -- USA_3820</t>
  </si>
  <si>
    <t>elc_won-USA_3821</t>
  </si>
  <si>
    <t>wind generation in grid cell -- USA_3821</t>
  </si>
  <si>
    <t>elc_won-USA_3822</t>
  </si>
  <si>
    <t>wind generation in grid cell -- USA_3822</t>
  </si>
  <si>
    <t>elc_won-USA_3823</t>
  </si>
  <si>
    <t>wind generation in grid cell -- USA_3823</t>
  </si>
  <si>
    <t>elc_won-USA_3824</t>
  </si>
  <si>
    <t>wind generation in grid cell -- USA_3824</t>
  </si>
  <si>
    <t>elc_won-USA_3825</t>
  </si>
  <si>
    <t>wind generation in grid cell -- USA_3825</t>
  </si>
  <si>
    <t>elc_won-USA_3826</t>
  </si>
  <si>
    <t>wind generation in grid cell -- USA_3826</t>
  </si>
  <si>
    <t>elc_won-USA_3827</t>
  </si>
  <si>
    <t>wind generation in grid cell -- USA_3827</t>
  </si>
  <si>
    <t>elc_won-USA_3828</t>
  </si>
  <si>
    <t>wind generation in grid cell -- USA_3828</t>
  </si>
  <si>
    <t>elc_won-USA_3829</t>
  </si>
  <si>
    <t>wind generation in grid cell -- USA_3829</t>
  </si>
  <si>
    <t>elc_won-USA_3830</t>
  </si>
  <si>
    <t>wind generation in grid cell -- USA_3830</t>
  </si>
  <si>
    <t>elc_won-USA_3831</t>
  </si>
  <si>
    <t>wind generation in grid cell -- USA_3831</t>
  </si>
  <si>
    <t>elc_won-USA_3832</t>
  </si>
  <si>
    <t>wind generation in grid cell -- USA_3832</t>
  </si>
  <si>
    <t>elc_won-USA_3833</t>
  </si>
  <si>
    <t>wind generation in grid cell -- USA_3833</t>
  </si>
  <si>
    <t>elc_won-USA_3834</t>
  </si>
  <si>
    <t>wind generation in grid cell -- USA_3834</t>
  </si>
  <si>
    <t>elc_won-USA_3835</t>
  </si>
  <si>
    <t>wind generation in grid cell -- USA_3835</t>
  </si>
  <si>
    <t>elc_won-USA_3836</t>
  </si>
  <si>
    <t>wind generation in grid cell -- USA_3836</t>
  </si>
  <si>
    <t>elc_won-USA_3837</t>
  </si>
  <si>
    <t>wind generation in grid cell -- USA_3837</t>
  </si>
  <si>
    <t>elc_won-USA_3838</t>
  </si>
  <si>
    <t>wind generation in grid cell -- USA_3838</t>
  </si>
  <si>
    <t>elc_won-USA_3839</t>
  </si>
  <si>
    <t>wind generation in grid cell -- USA_3839</t>
  </si>
  <si>
    <t>elc_won-USA_3840</t>
  </si>
  <si>
    <t>wind generation in grid cell -- USA_3840</t>
  </si>
  <si>
    <t>elc_won-USA_3841</t>
  </si>
  <si>
    <t>wind generation in grid cell -- USA_3841</t>
  </si>
  <si>
    <t>elc_won-USA_3842</t>
  </si>
  <si>
    <t>wind generation in grid cell -- USA_3842</t>
  </si>
  <si>
    <t>elc_won-USA_3843</t>
  </si>
  <si>
    <t>wind generation in grid cell -- USA_3843</t>
  </si>
  <si>
    <t>elc_won-USA_3844</t>
  </si>
  <si>
    <t>wind generation in grid cell -- USA_3844</t>
  </si>
  <si>
    <t>elc_won-USA_3845</t>
  </si>
  <si>
    <t>wind generation in grid cell -- USA_3845</t>
  </si>
  <si>
    <t>elc_won-USA_3846</t>
  </si>
  <si>
    <t>wind generation in grid cell -- USA_3846</t>
  </si>
  <si>
    <t>elc_won-USA_3847</t>
  </si>
  <si>
    <t>wind generation in grid cell -- USA_3847</t>
  </si>
  <si>
    <t>elc_won-USA_3848</t>
  </si>
  <si>
    <t>wind generation in grid cell -- USA_3848</t>
  </si>
  <si>
    <t>elc_won-USA_3849</t>
  </si>
  <si>
    <t>wind generation in grid cell -- USA_3849</t>
  </si>
  <si>
    <t>elc_won-USA_3850</t>
  </si>
  <si>
    <t>wind generation in grid cell -- USA_3850</t>
  </si>
  <si>
    <t>elc_won-USA_3851</t>
  </si>
  <si>
    <t>wind generation in grid cell -- USA_3851</t>
  </si>
  <si>
    <t>elc_won-USA_3852</t>
  </si>
  <si>
    <t>wind generation in grid cell -- USA_3852</t>
  </si>
  <si>
    <t>elc_won-USA_3853</t>
  </si>
  <si>
    <t>wind generation in grid cell -- USA_3853</t>
  </si>
  <si>
    <t>elc_won-USA_3854</t>
  </si>
  <si>
    <t>wind generation in grid cell -- USA_3854</t>
  </si>
  <si>
    <t>elc_won-USA_3855</t>
  </si>
  <si>
    <t>wind generation in grid cell -- USA_3855</t>
  </si>
  <si>
    <t>elc_won-USA_3856</t>
  </si>
  <si>
    <t>wind generation in grid cell -- USA_3856</t>
  </si>
  <si>
    <t>elc_won-USA_3857</t>
  </si>
  <si>
    <t>wind generation in grid cell -- USA_3857</t>
  </si>
  <si>
    <t>elc_won-USA_3858</t>
  </si>
  <si>
    <t>wind generation in grid cell -- USA_3858</t>
  </si>
  <si>
    <t>elc_won-USA_3859</t>
  </si>
  <si>
    <t>wind generation in grid cell -- USA_3859</t>
  </si>
  <si>
    <t>elc_won-USA_3860</t>
  </si>
  <si>
    <t>wind generation in grid cell -- USA_3860</t>
  </si>
  <si>
    <t>elc_won-USA_3861</t>
  </si>
  <si>
    <t>wind generation in grid cell -- USA_3861</t>
  </si>
  <si>
    <t>elc_won-USA_3862</t>
  </si>
  <si>
    <t>wind generation in grid cell -- USA_3862</t>
  </si>
  <si>
    <t>elc_won-USA_3863</t>
  </si>
  <si>
    <t>wind generation in grid cell -- USA_3863</t>
  </si>
  <si>
    <t>elc_won-USA_3864</t>
  </si>
  <si>
    <t>wind generation in grid cell -- USA_3864</t>
  </si>
  <si>
    <t>elc_won-USA_3865</t>
  </si>
  <si>
    <t>wind generation in grid cell -- USA_3865</t>
  </si>
  <si>
    <t>elc_won-USA_3866</t>
  </si>
  <si>
    <t>wind generation in grid cell -- USA_3866</t>
  </si>
  <si>
    <t>elc_won-USA_3867</t>
  </si>
  <si>
    <t>wind generation in grid cell -- USA_3867</t>
  </si>
  <si>
    <t>elc_won-USA_3868</t>
  </si>
  <si>
    <t>wind generation in grid cell -- USA_3868</t>
  </si>
  <si>
    <t>elc_won-USA_3869</t>
  </si>
  <si>
    <t>wind generation in grid cell -- USA_3869</t>
  </si>
  <si>
    <t>elc_won-USA_3870</t>
  </si>
  <si>
    <t>wind generation in grid cell -- USA_3870</t>
  </si>
  <si>
    <t>elc_won-USA_3871</t>
  </si>
  <si>
    <t>wind generation in grid cell -- USA_3871</t>
  </si>
  <si>
    <t>elc_won-USA_3872</t>
  </si>
  <si>
    <t>wind generation in grid cell -- USA_3872</t>
  </si>
  <si>
    <t>elc_won-USA_3873</t>
  </si>
  <si>
    <t>wind generation in grid cell -- USA_3873</t>
  </si>
  <si>
    <t>elc_won-USA_3874</t>
  </si>
  <si>
    <t>wind generation in grid cell -- USA_3874</t>
  </si>
  <si>
    <t>elc_won-USA_3875</t>
  </si>
  <si>
    <t>wind generation in grid cell -- USA_3875</t>
  </si>
  <si>
    <t>elc_won-USA_3876</t>
  </si>
  <si>
    <t>wind generation in grid cell -- USA_3876</t>
  </si>
  <si>
    <t>elc_won-USA_3877</t>
  </si>
  <si>
    <t>wind generation in grid cell -- USA_3877</t>
  </si>
  <si>
    <t>elc_won-USA_3878</t>
  </si>
  <si>
    <t>wind generation in grid cell -- USA_3878</t>
  </si>
  <si>
    <t>elc_won-USA_3879</t>
  </si>
  <si>
    <t>wind generation in grid cell -- USA_3879</t>
  </si>
  <si>
    <t>elc_won-USA_3880</t>
  </si>
  <si>
    <t>wind generation in grid cell -- USA_3880</t>
  </si>
  <si>
    <t>elc_won-USA_3881</t>
  </si>
  <si>
    <t>wind generation in grid cell -- USA_3881</t>
  </si>
  <si>
    <t>elc_won-USA_3882</t>
  </si>
  <si>
    <t>wind generation in grid cell -- USA_3882</t>
  </si>
  <si>
    <t>elc_won-USA_3883</t>
  </si>
  <si>
    <t>wind generation in grid cell -- USA_3883</t>
  </si>
  <si>
    <t>elc_won-USA_3884</t>
  </si>
  <si>
    <t>wind generation in grid cell -- USA_3884</t>
  </si>
  <si>
    <t>elc_won-USA_3885</t>
  </si>
  <si>
    <t>wind generation in grid cell -- USA_3885</t>
  </si>
  <si>
    <t>elc_won-USA_3886</t>
  </si>
  <si>
    <t>wind generation in grid cell -- USA_3886</t>
  </si>
  <si>
    <t>elc_won-USA_3887</t>
  </si>
  <si>
    <t>wind generation in grid cell -- USA_3887</t>
  </si>
  <si>
    <t>elc_won-USA_3888</t>
  </si>
  <si>
    <t>wind generation in grid cell -- USA_3888</t>
  </si>
  <si>
    <t>elc_won-USA_3889</t>
  </si>
  <si>
    <t>wind generation in grid cell -- USA_3889</t>
  </si>
  <si>
    <t>elc_won-USA_3890</t>
  </si>
  <si>
    <t>wind generation in grid cell -- USA_3890</t>
  </si>
  <si>
    <t>elc_won-USA_3891</t>
  </si>
  <si>
    <t>wind generation in grid cell -- USA_3891</t>
  </si>
  <si>
    <t>elc_won-USA_3892</t>
  </si>
  <si>
    <t>wind generation in grid cell -- USA_3892</t>
  </si>
  <si>
    <t>elc_won-USA_3893</t>
  </si>
  <si>
    <t>wind generation in grid cell -- USA_3893</t>
  </si>
  <si>
    <t>elc_won-USA_3894</t>
  </si>
  <si>
    <t>wind generation in grid cell -- USA_3894</t>
  </si>
  <si>
    <t>elc_won-USA_3895</t>
  </si>
  <si>
    <t>wind generation in grid cell -- USA_3895</t>
  </si>
  <si>
    <t>elc_won-USA_3896</t>
  </si>
  <si>
    <t>wind generation in grid cell -- USA_3896</t>
  </si>
  <si>
    <t>elc_won-USA_3897</t>
  </si>
  <si>
    <t>wind generation in grid cell -- USA_3897</t>
  </si>
  <si>
    <t>elc_won-USA_3898</t>
  </si>
  <si>
    <t>wind generation in grid cell -- USA_3898</t>
  </si>
  <si>
    <t>elc_won-USA_3899</t>
  </si>
  <si>
    <t>wind generation in grid cell -- USA_3899</t>
  </si>
  <si>
    <t>elc_won-USA_3900</t>
  </si>
  <si>
    <t>wind generation in grid cell -- USA_3900</t>
  </si>
  <si>
    <t>elc_won-USA_3901</t>
  </si>
  <si>
    <t>wind generation in grid cell -- USA_3901</t>
  </si>
  <si>
    <t>elc_won-USA_3902</t>
  </si>
  <si>
    <t>wind generation in grid cell -- USA_3902</t>
  </si>
  <si>
    <t>elc_won-USA_3903</t>
  </si>
  <si>
    <t>wind generation in grid cell -- USA_3903</t>
  </si>
  <si>
    <t>elc_won-USA_3904</t>
  </si>
  <si>
    <t>wind generation in grid cell -- USA_3904</t>
  </si>
  <si>
    <t>elc_won-USA_3905</t>
  </si>
  <si>
    <t>wind generation in grid cell -- USA_3905</t>
  </si>
  <si>
    <t>elc_won-USA_3906</t>
  </si>
  <si>
    <t>wind generation in grid cell -- USA_3906</t>
  </si>
  <si>
    <t>elc_won-USA_3907</t>
  </si>
  <si>
    <t>wind generation in grid cell -- USA_3907</t>
  </si>
  <si>
    <t>elc_won-USA_3908</t>
  </si>
  <si>
    <t>wind generation in grid cell -- USA_3908</t>
  </si>
  <si>
    <t>elc_won-USA_3909</t>
  </si>
  <si>
    <t>wind generation in grid cell -- USA_3909</t>
  </si>
  <si>
    <t>elc_won-USA_3910</t>
  </si>
  <si>
    <t>wind generation in grid cell -- USA_3910</t>
  </si>
  <si>
    <t>elc_won-USA_3911</t>
  </si>
  <si>
    <t>wind generation in grid cell -- USA_3911</t>
  </si>
  <si>
    <t>elc_won-USA_3912</t>
  </si>
  <si>
    <t>wind generation in grid cell -- USA_3912</t>
  </si>
  <si>
    <t>elc_won-USA_3913</t>
  </si>
  <si>
    <t>wind generation in grid cell -- USA_3913</t>
  </si>
  <si>
    <t>elc_won-USA_3914</t>
  </si>
  <si>
    <t>wind generation in grid cell -- USA_3914</t>
  </si>
  <si>
    <t>elc_won-USA_3915</t>
  </si>
  <si>
    <t>wind generation in grid cell -- USA_3915</t>
  </si>
  <si>
    <t>elc_won-USA_3916</t>
  </si>
  <si>
    <t>wind generation in grid cell -- USA_3916</t>
  </si>
  <si>
    <t>elc_won-USA_3917</t>
  </si>
  <si>
    <t>wind generation in grid cell -- USA_3917</t>
  </si>
  <si>
    <t>elc_won-USA_3918</t>
  </si>
  <si>
    <t>wind generation in grid cell -- USA_3918</t>
  </si>
  <si>
    <t>elc_won-USA_3919</t>
  </si>
  <si>
    <t>wind generation in grid cell -- USA_3919</t>
  </si>
  <si>
    <t>elc_won-USA_3920</t>
  </si>
  <si>
    <t>wind generation in grid cell -- USA_3920</t>
  </si>
  <si>
    <t>elc_won-USA_3921</t>
  </si>
  <si>
    <t>wind generation in grid cell -- USA_3921</t>
  </si>
  <si>
    <t>elc_won-USA_3922</t>
  </si>
  <si>
    <t>wind generation in grid cell -- USA_3922</t>
  </si>
  <si>
    <t>elc_won-USA_3923</t>
  </si>
  <si>
    <t>wind generation in grid cell -- USA_3923</t>
  </si>
  <si>
    <t>elc_won-USA_3924</t>
  </si>
  <si>
    <t>wind generation in grid cell -- USA_3924</t>
  </si>
  <si>
    <t>elc_won-USA_3925</t>
  </si>
  <si>
    <t>wind generation in grid cell -- USA_3925</t>
  </si>
  <si>
    <t>elc_won-USA_3926</t>
  </si>
  <si>
    <t>wind generation in grid cell -- USA_3926</t>
  </si>
  <si>
    <t>elc_won-USA_3927</t>
  </si>
  <si>
    <t>wind generation in grid cell -- USA_3927</t>
  </si>
  <si>
    <t>elc_won-USA_3928</t>
  </si>
  <si>
    <t>wind generation in grid cell -- USA_3928</t>
  </si>
  <si>
    <t>elc_won-USA_3929</t>
  </si>
  <si>
    <t>wind generation in grid cell -- USA_3929</t>
  </si>
  <si>
    <t>elc_won-USA_3930</t>
  </si>
  <si>
    <t>wind generation in grid cell -- USA_3930</t>
  </si>
  <si>
    <t>elc_won-USA_3931</t>
  </si>
  <si>
    <t>wind generation in grid cell -- USA_3931</t>
  </si>
  <si>
    <t>elc_won-USA_3932</t>
  </si>
  <si>
    <t>wind generation in grid cell -- USA_3932</t>
  </si>
  <si>
    <t>elc_won-USA_3933</t>
  </si>
  <si>
    <t>wind generation in grid cell -- USA_3933</t>
  </si>
  <si>
    <t>elc_won-USA_3934</t>
  </si>
  <si>
    <t>wind generation in grid cell -- USA_3934</t>
  </si>
  <si>
    <t>elc_won-USA_3935</t>
  </si>
  <si>
    <t>wind generation in grid cell -- USA_3935</t>
  </si>
  <si>
    <t>elc_won-USA_3936</t>
  </si>
  <si>
    <t>wind generation in grid cell -- USA_3936</t>
  </si>
  <si>
    <t>elc_won-USA_3937</t>
  </si>
  <si>
    <t>wind generation in grid cell -- USA_3937</t>
  </si>
  <si>
    <t>elc_won-USA_3938</t>
  </si>
  <si>
    <t>wind generation in grid cell -- USA_3938</t>
  </si>
  <si>
    <t>elc_won-USA_3939</t>
  </si>
  <si>
    <t>wind generation in grid cell -- USA_3939</t>
  </si>
  <si>
    <t>elc_won-USA_3940</t>
  </si>
  <si>
    <t>wind generation in grid cell -- USA_3940</t>
  </si>
  <si>
    <t>elc_won-USA_3941</t>
  </si>
  <si>
    <t>wind generation in grid cell -- USA_3941</t>
  </si>
  <si>
    <t>elc_won-USA_3942</t>
  </si>
  <si>
    <t>wind generation in grid cell -- USA_3942</t>
  </si>
  <si>
    <t>elc_won-USA_3943</t>
  </si>
  <si>
    <t>wind generation in grid cell -- USA_3943</t>
  </si>
  <si>
    <t>elc_won-USA_3944</t>
  </si>
  <si>
    <t>wind generation in grid cell -- USA_3944</t>
  </si>
  <si>
    <t>elc_won-USA_3945</t>
  </si>
  <si>
    <t>wind generation in grid cell -- USA_3945</t>
  </si>
  <si>
    <t>elc_won-USA_3946</t>
  </si>
  <si>
    <t>wind generation in grid cell -- USA_3946</t>
  </si>
  <si>
    <t>elc_won-USA_3947</t>
  </si>
  <si>
    <t>wind generation in grid cell -- USA_3947</t>
  </si>
  <si>
    <t>elc_won-USA_3948</t>
  </si>
  <si>
    <t>wind generation in grid cell -- USA_3948</t>
  </si>
  <si>
    <t>elc_won-USA_3949</t>
  </si>
  <si>
    <t>wind generation in grid cell -- USA_3949</t>
  </si>
  <si>
    <t>elc_won-USA_3950</t>
  </si>
  <si>
    <t>wind generation in grid cell -- USA_3950</t>
  </si>
  <si>
    <t>elc_won-USA_3951</t>
  </si>
  <si>
    <t>wind generation in grid cell -- USA_3951</t>
  </si>
  <si>
    <t>elc_won-USA_3952</t>
  </si>
  <si>
    <t>wind generation in grid cell -- USA_3952</t>
  </si>
  <si>
    <t>elc_won-USA_3953</t>
  </si>
  <si>
    <t>wind generation in grid cell -- USA_3953</t>
  </si>
  <si>
    <t>elc_won-USA_3954</t>
  </si>
  <si>
    <t>wind generation in grid cell -- USA_3954</t>
  </si>
  <si>
    <t>elc_won-USA_3955</t>
  </si>
  <si>
    <t>wind generation in grid cell -- USA_3955</t>
  </si>
  <si>
    <t>elc_won-USA_3956</t>
  </si>
  <si>
    <t>wind generation in grid cell -- USA_3956</t>
  </si>
  <si>
    <t>elc_won-USA_3957</t>
  </si>
  <si>
    <t>wind generation in grid cell -- USA_3957</t>
  </si>
  <si>
    <t>elc_won-USA_3958</t>
  </si>
  <si>
    <t>wind generation in grid cell -- USA_3958</t>
  </si>
  <si>
    <t>elc_won-USA_3959</t>
  </si>
  <si>
    <t>wind generation in grid cell -- USA_3959</t>
  </si>
  <si>
    <t>elc_won-USA_3960</t>
  </si>
  <si>
    <t>wind generation in grid cell -- USA_3960</t>
  </si>
  <si>
    <t>elc_won-USA_3961</t>
  </si>
  <si>
    <t>wind generation in grid cell -- USA_3961</t>
  </si>
  <si>
    <t>elc_won-USA_3962</t>
  </si>
  <si>
    <t>wind generation in grid cell -- USA_3962</t>
  </si>
  <si>
    <t>elc_won-USA_3963</t>
  </si>
  <si>
    <t>wind generation in grid cell -- USA_3963</t>
  </si>
  <si>
    <t>elc_won-USA_3964</t>
  </si>
  <si>
    <t>wind generation in grid cell -- USA_3964</t>
  </si>
  <si>
    <t>elc_won-USA_3965</t>
  </si>
  <si>
    <t>wind generation in grid cell -- USA_3965</t>
  </si>
  <si>
    <t>elc_won-USA_3966</t>
  </si>
  <si>
    <t>wind generation in grid cell -- USA_3966</t>
  </si>
  <si>
    <t>elc_won-USA_3967</t>
  </si>
  <si>
    <t>wind generation in grid cell -- USA_3967</t>
  </si>
  <si>
    <t>elc_won-USA_3968</t>
  </si>
  <si>
    <t>wind generation in grid cell -- USA_3968</t>
  </si>
  <si>
    <t>elc_won-USA_3969</t>
  </si>
  <si>
    <t>wind generation in grid cell -- USA_3969</t>
  </si>
  <si>
    <t>elc_won-USA_3970</t>
  </si>
  <si>
    <t>wind generation in grid cell -- USA_3970</t>
  </si>
  <si>
    <t>elc_won-USA_3971</t>
  </si>
  <si>
    <t>wind generation in grid cell -- USA_3971</t>
  </si>
  <si>
    <t>elc_won-USA_3972</t>
  </si>
  <si>
    <t>wind generation in grid cell -- USA_3972</t>
  </si>
  <si>
    <t>elc_won-USA_3973</t>
  </si>
  <si>
    <t>wind generation in grid cell -- USA_3973</t>
  </si>
  <si>
    <t>elc_won-USA_3974</t>
  </si>
  <si>
    <t>wind generation in grid cell -- USA_3974</t>
  </si>
  <si>
    <t>elc_won-USA_3975</t>
  </si>
  <si>
    <t>wind generation in grid cell -- USA_3975</t>
  </si>
  <si>
    <t>elc_won-USA_3976</t>
  </si>
  <si>
    <t>wind generation in grid cell -- USA_3976</t>
  </si>
  <si>
    <t>elc_won-USA_3977</t>
  </si>
  <si>
    <t>wind generation in grid cell -- USA_3977</t>
  </si>
  <si>
    <t>elc_won-USA_3978</t>
  </si>
  <si>
    <t>wind generation in grid cell -- USA_3978</t>
  </si>
  <si>
    <t>elc_won-USA_3979</t>
  </si>
  <si>
    <t>wind generation in grid cell -- USA_3979</t>
  </si>
  <si>
    <t>elc_won-USA_3980</t>
  </si>
  <si>
    <t>wind generation in grid cell -- USA_3980</t>
  </si>
  <si>
    <t>elc_won-USA_3981</t>
  </si>
  <si>
    <t>wind generation in grid cell -- USA_3981</t>
  </si>
  <si>
    <t>elc_won-USA_3982</t>
  </si>
  <si>
    <t>wind generation in grid cell -- USA_3982</t>
  </si>
  <si>
    <t>elc_won-USA_3983</t>
  </si>
  <si>
    <t>wind generation in grid cell -- USA_3983</t>
  </si>
  <si>
    <t>elc_won-USA_3984</t>
  </si>
  <si>
    <t>wind generation in grid cell -- USA_3984</t>
  </si>
  <si>
    <t>elc_won-USA_3985</t>
  </si>
  <si>
    <t>wind generation in grid cell -- USA_3985</t>
  </si>
  <si>
    <t>elc_won-USA_3986</t>
  </si>
  <si>
    <t>wind generation in grid cell -- USA_3986</t>
  </si>
  <si>
    <t>elc_won-USA_3987</t>
  </si>
  <si>
    <t>wind generation in grid cell -- USA_3987</t>
  </si>
  <si>
    <t>elc_won-USA_3988</t>
  </si>
  <si>
    <t>wind generation in grid cell -- USA_3988</t>
  </si>
  <si>
    <t>elc_won-USA_3989</t>
  </si>
  <si>
    <t>wind generation in grid cell -- USA_3989</t>
  </si>
  <si>
    <t>elc_won-USA_3990</t>
  </si>
  <si>
    <t>wind generation in grid cell -- USA_3990</t>
  </si>
  <si>
    <t>elc_won-USA_3991</t>
  </si>
  <si>
    <t>wind generation in grid cell -- USA_3991</t>
  </si>
  <si>
    <t>elc_won-USA_3992</t>
  </si>
  <si>
    <t>wind generation in grid cell -- USA_3992</t>
  </si>
  <si>
    <t>elc_won-USA_3993</t>
  </si>
  <si>
    <t>wind generation in grid cell -- USA_3993</t>
  </si>
  <si>
    <t>elc_won-USA_3995</t>
  </si>
  <si>
    <t>wind generation in grid cell -- USA_3995</t>
  </si>
  <si>
    <t>elc_won-USA_3996</t>
  </si>
  <si>
    <t>wind generation in grid cell -- USA_3996</t>
  </si>
  <si>
    <t>elc_won-USA_3997</t>
  </si>
  <si>
    <t>wind generation in grid cell -- USA_3997</t>
  </si>
  <si>
    <t>elc_won-USA_3998</t>
  </si>
  <si>
    <t>wind generation in grid cell -- USA_3998</t>
  </si>
  <si>
    <t>elc_won-USA_3999</t>
  </si>
  <si>
    <t>wind generation in grid cell -- USA_3999</t>
  </si>
  <si>
    <t>elc_won-USA_4000</t>
  </si>
  <si>
    <t>wind generation in grid cell -- USA_4000</t>
  </si>
  <si>
    <t>elc_won-USA_4001</t>
  </si>
  <si>
    <t>wind generation in grid cell -- USA_4001</t>
  </si>
  <si>
    <t>elc_won-USA_4002</t>
  </si>
  <si>
    <t>wind generation in grid cell -- USA_4002</t>
  </si>
  <si>
    <t>elc_won-USA_4003</t>
  </si>
  <si>
    <t>wind generation in grid cell -- USA_4003</t>
  </si>
  <si>
    <t>elc_won-USA_4004</t>
  </si>
  <si>
    <t>wind generation in grid cell -- USA_4004</t>
  </si>
  <si>
    <t>elc_won-USA_4005</t>
  </si>
  <si>
    <t>wind generation in grid cell -- USA_4005</t>
  </si>
  <si>
    <t>elc_won-USA_4006</t>
  </si>
  <si>
    <t>wind generation in grid cell -- USA_4006</t>
  </si>
  <si>
    <t>elc_won-USA_4007</t>
  </si>
  <si>
    <t>wind generation in grid cell -- USA_4007</t>
  </si>
  <si>
    <t>elc_won-USA_4008</t>
  </si>
  <si>
    <t>wind generation in grid cell -- USA_4008</t>
  </si>
  <si>
    <t>elc_won-USA_4009</t>
  </si>
  <si>
    <t>wind generation in grid cell -- USA_4009</t>
  </si>
  <si>
    <t>elc_won-USA_4010</t>
  </si>
  <si>
    <t>wind generation in grid cell -- USA_4010</t>
  </si>
  <si>
    <t>elc_won-USA_4011</t>
  </si>
  <si>
    <t>wind generation in grid cell -- USA_4011</t>
  </si>
  <si>
    <t>elc_won-USA_4012</t>
  </si>
  <si>
    <t>wind generation in grid cell -- USA_4012</t>
  </si>
  <si>
    <t>elc_won-USA_4013</t>
  </si>
  <si>
    <t>wind generation in grid cell -- USA_4013</t>
  </si>
  <si>
    <t>elc_won-USA_4014</t>
  </si>
  <si>
    <t>wind generation in grid cell -- USA_4014</t>
  </si>
  <si>
    <t>elc_won-USA_4015</t>
  </si>
  <si>
    <t>wind generation in grid cell -- USA_4015</t>
  </si>
  <si>
    <t>elc_won-USA_4016</t>
  </si>
  <si>
    <t>wind generation in grid cell -- USA_4016</t>
  </si>
  <si>
    <t>elc_won-USA_4017</t>
  </si>
  <si>
    <t>wind generation in grid cell -- USA_4017</t>
  </si>
  <si>
    <t>elc_won-USA_4018</t>
  </si>
  <si>
    <t>wind generation in grid cell -- USA_4018</t>
  </si>
  <si>
    <t>elc_won-USA_4019</t>
  </si>
  <si>
    <t>wind generation in grid cell -- USA_4019</t>
  </si>
  <si>
    <t>elc_won-USA_4020</t>
  </si>
  <si>
    <t>wind generation in grid cell -- USA_4020</t>
  </si>
  <si>
    <t>elc_won-USA_4021</t>
  </si>
  <si>
    <t>wind generation in grid cell -- USA_4021</t>
  </si>
  <si>
    <t>elc_won-USA_4022</t>
  </si>
  <si>
    <t>wind generation in grid cell -- USA_4022</t>
  </si>
  <si>
    <t>elc_won-USA_4023</t>
  </si>
  <si>
    <t>wind generation in grid cell -- USA_4023</t>
  </si>
  <si>
    <t>elc_won-USA_4024</t>
  </si>
  <si>
    <t>wind generation in grid cell -- USA_4024</t>
  </si>
  <si>
    <t>elc_won-USA_4025</t>
  </si>
  <si>
    <t>wind generation in grid cell -- USA_4025</t>
  </si>
  <si>
    <t>elc_won-USA_4026</t>
  </si>
  <si>
    <t>wind generation in grid cell -- USA_4026</t>
  </si>
  <si>
    <t>elc_won-USA_4027</t>
  </si>
  <si>
    <t>wind generation in grid cell -- USA_4027</t>
  </si>
  <si>
    <t>elc_won-USA_4028</t>
  </si>
  <si>
    <t>wind generation in grid cell -- USA_4028</t>
  </si>
  <si>
    <t>elc_won-USA_4029</t>
  </si>
  <si>
    <t>wind generation in grid cell -- USA_4029</t>
  </si>
  <si>
    <t>elc_won-USA_4030</t>
  </si>
  <si>
    <t>wind generation in grid cell -- USA_4030</t>
  </si>
  <si>
    <t>elc_won-USA_4031</t>
  </si>
  <si>
    <t>wind generation in grid cell -- USA_4031</t>
  </si>
  <si>
    <t>elc_won-USA_4032</t>
  </si>
  <si>
    <t>wind generation in grid cell -- USA_4032</t>
  </si>
  <si>
    <t>elc_won-USA_4033</t>
  </si>
  <si>
    <t>wind generation in grid cell -- USA_4033</t>
  </si>
  <si>
    <t>elc_won-USA_4035</t>
  </si>
  <si>
    <t>wind generation in grid cell -- USA_4035</t>
  </si>
  <si>
    <t>elc_won-USA_4036</t>
  </si>
  <si>
    <t>wind generation in grid cell -- USA_4036</t>
  </si>
  <si>
    <t>elc_won-USA_4037</t>
  </si>
  <si>
    <t>wind generation in grid cell -- USA_4037</t>
  </si>
  <si>
    <t>elc_won-USA_4038</t>
  </si>
  <si>
    <t>wind generation in grid cell -- USA_4038</t>
  </si>
  <si>
    <t>elc_won-USA_4039</t>
  </si>
  <si>
    <t>wind generation in grid cell -- USA_4039</t>
  </si>
  <si>
    <t>elc_won-USA_4040</t>
  </si>
  <si>
    <t>wind generation in grid cell -- USA_4040</t>
  </si>
  <si>
    <t>elc_won-USA_4041</t>
  </si>
  <si>
    <t>wind generation in grid cell -- USA_4041</t>
  </si>
  <si>
    <t>elc_won-USA_4042</t>
  </si>
  <si>
    <t>wind generation in grid cell -- USA_4042</t>
  </si>
  <si>
    <t>elc_won-USA_4043</t>
  </si>
  <si>
    <t>wind generation in grid cell -- USA_4043</t>
  </si>
  <si>
    <t>elc_won-USA_4044</t>
  </si>
  <si>
    <t>wind generation in grid cell -- USA_4044</t>
  </si>
  <si>
    <t>elc_won-USA_4045</t>
  </si>
  <si>
    <t>wind generation in grid cell -- USA_4045</t>
  </si>
  <si>
    <t>elc_won-USA_4046</t>
  </si>
  <si>
    <t>wind generation in grid cell -- USA_4046</t>
  </si>
  <si>
    <t>elc_won-USA_4047</t>
  </si>
  <si>
    <t>wind generation in grid cell -- USA_4047</t>
  </si>
  <si>
    <t>elc_won-USA_4048</t>
  </si>
  <si>
    <t>wind generation in grid cell -- USA_4048</t>
  </si>
  <si>
    <t>elc_won-USA_4049</t>
  </si>
  <si>
    <t>wind generation in grid cell -- USA_4049</t>
  </si>
  <si>
    <t>elc_won-USA_4050</t>
  </si>
  <si>
    <t>wind generation in grid cell -- USA_4050</t>
  </si>
  <si>
    <t>elc_won-USA_4051</t>
  </si>
  <si>
    <t>wind generation in grid cell -- USA_4051</t>
  </si>
  <si>
    <t>elc_won-USA_4052</t>
  </si>
  <si>
    <t>wind generation in grid cell -- USA_4052</t>
  </si>
  <si>
    <t>elc_won-USA_4053</t>
  </si>
  <si>
    <t>wind generation in grid cell -- USA_4053</t>
  </si>
  <si>
    <t>elc_won-USA_4054</t>
  </si>
  <si>
    <t>wind generation in grid cell -- USA_4054</t>
  </si>
  <si>
    <t>elc_won-USA_4055</t>
  </si>
  <si>
    <t>wind generation in grid cell -- USA_4055</t>
  </si>
  <si>
    <t>elc_won-USA_4056</t>
  </si>
  <si>
    <t>wind generation in grid cell -- USA_4056</t>
  </si>
  <si>
    <t>elc_won-USA_4057</t>
  </si>
  <si>
    <t>wind generation in grid cell -- USA_4057</t>
  </si>
  <si>
    <t>elc_won-USA_4058</t>
  </si>
  <si>
    <t>wind generation in grid cell -- USA_4058</t>
  </si>
  <si>
    <t>elc_won-USA_4059</t>
  </si>
  <si>
    <t>wind generation in grid cell -- USA_4059</t>
  </si>
  <si>
    <t>elc_won-USA_4060</t>
  </si>
  <si>
    <t>wind generation in grid cell -- USA_4060</t>
  </si>
  <si>
    <t>elc_won-USA_4061</t>
  </si>
  <si>
    <t>wind generation in grid cell -- USA_4061</t>
  </si>
  <si>
    <t>elc_won-USA_4062</t>
  </si>
  <si>
    <t>wind generation in grid cell -- USA_4062</t>
  </si>
  <si>
    <t>elc_won-USA_4063</t>
  </si>
  <si>
    <t>wind generation in grid cell -- USA_4063</t>
  </si>
  <si>
    <t>elc_won-USA_4064</t>
  </si>
  <si>
    <t>wind generation in grid cell -- USA_4064</t>
  </si>
  <si>
    <t>elc_won-USA_4065</t>
  </si>
  <si>
    <t>wind generation in grid cell -- USA_4065</t>
  </si>
  <si>
    <t>elc_won-USA_4066</t>
  </si>
  <si>
    <t>wind generation in grid cell -- USA_4066</t>
  </si>
  <si>
    <t>elc_won-USA_4067</t>
  </si>
  <si>
    <t>wind generation in grid cell -- USA_4067</t>
  </si>
  <si>
    <t>elc_won-USA_4068</t>
  </si>
  <si>
    <t>wind generation in grid cell -- USA_4068</t>
  </si>
  <si>
    <t>elc_won-USA_4069</t>
  </si>
  <si>
    <t>wind generation in grid cell -- USA_4069</t>
  </si>
  <si>
    <t>elc_won-USA_4070</t>
  </si>
  <si>
    <t>wind generation in grid cell -- USA_4070</t>
  </si>
  <si>
    <t>elc_won-USA_4071</t>
  </si>
  <si>
    <t>wind generation in grid cell -- USA_4071</t>
  </si>
  <si>
    <t>elc_won-USA_4072</t>
  </si>
  <si>
    <t>wind generation in grid cell -- USA_4072</t>
  </si>
  <si>
    <t>elc_won-USA_4073</t>
  </si>
  <si>
    <t>wind generation in grid cell -- USA_4073</t>
  </si>
  <si>
    <t>elc_won-USA_4075</t>
  </si>
  <si>
    <t>wind generation in grid cell -- USA_4075</t>
  </si>
  <si>
    <t>elc_won-USA_4076</t>
  </si>
  <si>
    <t>wind generation in grid cell -- USA_4076</t>
  </si>
  <si>
    <t>elc_won-USA_4077</t>
  </si>
  <si>
    <t>wind generation in grid cell -- USA_4077</t>
  </si>
  <si>
    <t>elc_won-USA_4078</t>
  </si>
  <si>
    <t>wind generation in grid cell -- USA_4078</t>
  </si>
  <si>
    <t>elc_won-USA_4079</t>
  </si>
  <si>
    <t>wind generation in grid cell -- USA_4079</t>
  </si>
  <si>
    <t>elc_won-USA_4080</t>
  </si>
  <si>
    <t>wind generation in grid cell -- USA_4080</t>
  </si>
  <si>
    <t>elc_won-USA_4081</t>
  </si>
  <si>
    <t>wind generation in grid cell -- USA_4081</t>
  </si>
  <si>
    <t>elc_won-USA_4082</t>
  </si>
  <si>
    <t>wind generation in grid cell -- USA_4082</t>
  </si>
  <si>
    <t>elc_won-USA_4083</t>
  </si>
  <si>
    <t>wind generation in grid cell -- USA_4083</t>
  </si>
  <si>
    <t>elc_won-USA_4084</t>
  </si>
  <si>
    <t>wind generation in grid cell -- USA_4084</t>
  </si>
  <si>
    <t>elc_won-USA_4085</t>
  </si>
  <si>
    <t>wind generation in grid cell -- USA_4085</t>
  </si>
  <si>
    <t>elc_won-USA_4086</t>
  </si>
  <si>
    <t>wind generation in grid cell -- USA_4086</t>
  </si>
  <si>
    <t>elc_won-USA_4087</t>
  </si>
  <si>
    <t>wind generation in grid cell -- USA_4087</t>
  </si>
  <si>
    <t>elc_won-USA_4088</t>
  </si>
  <si>
    <t>wind generation in grid cell -- USA_4088</t>
  </si>
  <si>
    <t>elc_won-USA_4089</t>
  </si>
  <si>
    <t>wind generation in grid cell -- USA_4089</t>
  </si>
  <si>
    <t>elc_won-USA_4090</t>
  </si>
  <si>
    <t>wind generation in grid cell -- USA_4090</t>
  </si>
  <si>
    <t>elc_won-USA_4091</t>
  </si>
  <si>
    <t>wind generation in grid cell -- USA_4091</t>
  </si>
  <si>
    <t>elc_won-USA_4092</t>
  </si>
  <si>
    <t>wind generation in grid cell -- USA_4092</t>
  </si>
  <si>
    <t>elc_won-USA_4093</t>
  </si>
  <si>
    <t>wind generation in grid cell -- USA_4093</t>
  </si>
  <si>
    <t>elc_won-USA_4094</t>
  </si>
  <si>
    <t>wind generation in grid cell -- USA_4094</t>
  </si>
  <si>
    <t>elc_won-USA_4095</t>
  </si>
  <si>
    <t>wind generation in grid cell -- USA_4095</t>
  </si>
  <si>
    <t>elc_won-USA_4096</t>
  </si>
  <si>
    <t>wind generation in grid cell -- USA_4096</t>
  </si>
  <si>
    <t>elc_won-USA_4097</t>
  </si>
  <si>
    <t>wind generation in grid cell -- USA_4097</t>
  </si>
  <si>
    <t>elc_won-USA_4098</t>
  </si>
  <si>
    <t>wind generation in grid cell -- USA_4098</t>
  </si>
  <si>
    <t>elc_won-USA_4099</t>
  </si>
  <si>
    <t>wind generation in grid cell -- USA_4099</t>
  </si>
  <si>
    <t>elc_won-USA_4100</t>
  </si>
  <si>
    <t>wind generation in grid cell -- USA_4100</t>
  </si>
  <si>
    <t>elc_won-USA_4101</t>
  </si>
  <si>
    <t>wind generation in grid cell -- USA_4101</t>
  </si>
  <si>
    <t>elc_won-USA_4102</t>
  </si>
  <si>
    <t>wind generation in grid cell -- USA_4102</t>
  </si>
  <si>
    <t>elc_won-USA_4103</t>
  </si>
  <si>
    <t>wind generation in grid cell -- USA_4103</t>
  </si>
  <si>
    <t>elc_won-USA_4104</t>
  </si>
  <si>
    <t>wind generation in grid cell -- USA_4104</t>
  </si>
  <si>
    <t>elc_won-USA_4105</t>
  </si>
  <si>
    <t>wind generation in grid cell -- USA_4105</t>
  </si>
  <si>
    <t>elc_won-USA_4106</t>
  </si>
  <si>
    <t>wind generation in grid cell -- USA_4106</t>
  </si>
  <si>
    <t>elc_won-USA_4107</t>
  </si>
  <si>
    <t>wind generation in grid cell -- USA_4107</t>
  </si>
  <si>
    <t>elc_won-USA_4108</t>
  </si>
  <si>
    <t>wind generation in grid cell -- USA_4108</t>
  </si>
  <si>
    <t>elc_won-USA_4109</t>
  </si>
  <si>
    <t>wind generation in grid cell -- USA_4109</t>
  </si>
  <si>
    <t>elc_won-USA_4110</t>
  </si>
  <si>
    <t>wind generation in grid cell -- USA_4110</t>
  </si>
  <si>
    <t>elc_won-USA_4111</t>
  </si>
  <si>
    <t>wind generation in grid cell -- USA_4111</t>
  </si>
  <si>
    <t>elc_won-USA_4112</t>
  </si>
  <si>
    <t>wind generation in grid cell -- USA_4112</t>
  </si>
  <si>
    <t>elc_won-USA_4113</t>
  </si>
  <si>
    <t>wind generation in grid cell -- USA_4113</t>
  </si>
  <si>
    <t>elc_won-USA_4114</t>
  </si>
  <si>
    <t>wind generation in grid cell -- USA_4114</t>
  </si>
  <si>
    <t>elc_won-USA_4115</t>
  </si>
  <si>
    <t>wind generation in grid cell -- USA_4115</t>
  </si>
  <si>
    <t>elc_won-USA_4116</t>
  </si>
  <si>
    <t>wind generation in grid cell -- USA_4116</t>
  </si>
  <si>
    <t>elc_won-USA_4117</t>
  </si>
  <si>
    <t>wind generation in grid cell -- USA_4117</t>
  </si>
  <si>
    <t>elc_won-USA_4118</t>
  </si>
  <si>
    <t>wind generation in grid cell -- USA_4118</t>
  </si>
  <si>
    <t>elc_won-USA_4119</t>
  </si>
  <si>
    <t>wind generation in grid cell -- USA_4119</t>
  </si>
  <si>
    <t>elc_won-USA_4120</t>
  </si>
  <si>
    <t>wind generation in grid cell -- USA_4120</t>
  </si>
  <si>
    <t>elc_won-USA_4121</t>
  </si>
  <si>
    <t>wind generation in grid cell -- USA_4121</t>
  </si>
  <si>
    <t>elc_won-USA_4122</t>
  </si>
  <si>
    <t>wind generation in grid cell -- USA_4122</t>
  </si>
  <si>
    <t>elc_won-USA_4123</t>
  </si>
  <si>
    <t>wind generation in grid cell -- USA_4123</t>
  </si>
  <si>
    <t>elc_won-USA_4124</t>
  </si>
  <si>
    <t>wind generation in grid cell -- USA_4124</t>
  </si>
  <si>
    <t>elc_won-USA_4125</t>
  </si>
  <si>
    <t>wind generation in grid cell -- USA_4125</t>
  </si>
  <si>
    <t>elc_won-USA_4126</t>
  </si>
  <si>
    <t>wind generation in grid cell -- USA_4126</t>
  </si>
  <si>
    <t>elc_won-USA_4127</t>
  </si>
  <si>
    <t>wind generation in grid cell -- USA_4127</t>
  </si>
  <si>
    <t>elc_won-USA_4128</t>
  </si>
  <si>
    <t>wind generation in grid cell -- USA_4128</t>
  </si>
  <si>
    <t>elc_won-USA_4129</t>
  </si>
  <si>
    <t>wind generation in grid cell -- USA_4129</t>
  </si>
  <si>
    <t>elc_won-USA_4130</t>
  </si>
  <si>
    <t>wind generation in grid cell -- USA_4130</t>
  </si>
  <si>
    <t>elc_won-USA_4131</t>
  </si>
  <si>
    <t>wind generation in grid cell -- USA_4131</t>
  </si>
  <si>
    <t>elc_won-USA_4132</t>
  </si>
  <si>
    <t>wind generation in grid cell -- USA_4132</t>
  </si>
  <si>
    <t>elc_won-USA_4133</t>
  </si>
  <si>
    <t>wind generation in grid cell -- USA_4133</t>
  </si>
  <si>
    <t>elc_won-USA_4134</t>
  </si>
  <si>
    <t>wind generation in grid cell -- USA_4134</t>
  </si>
  <si>
    <t>elc_won-USA_4135</t>
  </si>
  <si>
    <t>wind generation in grid cell -- USA_4135</t>
  </si>
  <si>
    <t>elc_won-USA_4136</t>
  </si>
  <si>
    <t>wind generation in grid cell -- USA_4136</t>
  </si>
  <si>
    <t>elc_won-USA_4137</t>
  </si>
  <si>
    <t>wind generation in grid cell -- USA_4137</t>
  </si>
  <si>
    <t>elc_won-USA_4138</t>
  </si>
  <si>
    <t>wind generation in grid cell -- USA_4138</t>
  </si>
  <si>
    <t>elc_won-USA_4139</t>
  </si>
  <si>
    <t>wind generation in grid cell -- USA_4139</t>
  </si>
  <si>
    <t>elc_won-USA_4140</t>
  </si>
  <si>
    <t>wind generation in grid cell -- USA_4140</t>
  </si>
  <si>
    <t>elc_won-USA_4141</t>
  </si>
  <si>
    <t>wind generation in grid cell -- USA_4141</t>
  </si>
  <si>
    <t>elc_won-USA_4142</t>
  </si>
  <si>
    <t>wind generation in grid cell -- USA_4142</t>
  </si>
  <si>
    <t>elc_won-USA_4143</t>
  </si>
  <si>
    <t>wind generation in grid cell -- USA_4143</t>
  </si>
  <si>
    <t>elc_won-USA_4144</t>
  </si>
  <si>
    <t>wind generation in grid cell -- USA_4144</t>
  </si>
  <si>
    <t>elc_won-USA_4145</t>
  </si>
  <si>
    <t>wind generation in grid cell -- USA_4145</t>
  </si>
  <si>
    <t>elc_won-USA_4146</t>
  </si>
  <si>
    <t>wind generation in grid cell -- USA_4146</t>
  </si>
  <si>
    <t>elc_won-USA_4147</t>
  </si>
  <si>
    <t>wind generation in grid cell -- USA_4147</t>
  </si>
  <si>
    <t>elc_won-USA_4148</t>
  </si>
  <si>
    <t>wind generation in grid cell -- USA_4148</t>
  </si>
  <si>
    <t>elc_won-USA_4149</t>
  </si>
  <si>
    <t>wind generation in grid cell -- USA_4149</t>
  </si>
  <si>
    <t>elc_won-USA_4150</t>
  </si>
  <si>
    <t>wind generation in grid cell -- USA_4150</t>
  </si>
  <si>
    <t>elc_won-USA_4151</t>
  </si>
  <si>
    <t>wind generation in grid cell -- USA_4151</t>
  </si>
  <si>
    <t>elc_won-USA_4152</t>
  </si>
  <si>
    <t>wind generation in grid cell -- USA_4152</t>
  </si>
  <si>
    <t>elc_won-USA_4153</t>
  </si>
  <si>
    <t>wind generation in grid cell -- USA_4153</t>
  </si>
  <si>
    <t>elc_won-USA_4154</t>
  </si>
  <si>
    <t>wind generation in grid cell -- USA_4154</t>
  </si>
  <si>
    <t>elc_won-USA_4156</t>
  </si>
  <si>
    <t>wind generation in grid cell -- USA_4156</t>
  </si>
  <si>
    <t>elc_won-USA_4157</t>
  </si>
  <si>
    <t>wind generation in grid cell -- USA_4157</t>
  </si>
  <si>
    <t>elc_won-USA_4158</t>
  </si>
  <si>
    <t>wind generation in grid cell -- USA_4158</t>
  </si>
  <si>
    <t>elc_won-USA_4159</t>
  </si>
  <si>
    <t>wind generation in grid cell -- USA_4159</t>
  </si>
  <si>
    <t>elc_won-USA_4160</t>
  </si>
  <si>
    <t>wind generation in grid cell -- USA_4160</t>
  </si>
  <si>
    <t>elc_won-USA_4161</t>
  </si>
  <si>
    <t>wind generation in grid cell -- USA_4161</t>
  </si>
  <si>
    <t>elc_won-USA_4162</t>
  </si>
  <si>
    <t>wind generation in grid cell -- USA_4162</t>
  </si>
  <si>
    <t>elc_won-USA_4163</t>
  </si>
  <si>
    <t>wind generation in grid cell -- USA_4163</t>
  </si>
  <si>
    <t>elc_won-USA_4164</t>
  </si>
  <si>
    <t>wind generation in grid cell -- USA_4164</t>
  </si>
  <si>
    <t>elc_won-USA_4165</t>
  </si>
  <si>
    <t>wind generation in grid cell -- USA_4165</t>
  </si>
  <si>
    <t>elc_won-USA_4166</t>
  </si>
  <si>
    <t>wind generation in grid cell -- USA_4166</t>
  </si>
  <si>
    <t>elc_won-USA_4167</t>
  </si>
  <si>
    <t>wind generation in grid cell -- USA_4167</t>
  </si>
  <si>
    <t>elc_won-USA_4168</t>
  </si>
  <si>
    <t>wind generation in grid cell -- USA_4168</t>
  </si>
  <si>
    <t>elc_won-USA_4169</t>
  </si>
  <si>
    <t>wind generation in grid cell -- USA_4169</t>
  </si>
  <si>
    <t>elc_won-USA_4170</t>
  </si>
  <si>
    <t>wind generation in grid cell -- USA_4170</t>
  </si>
  <si>
    <t>elc_won-USA_4171</t>
  </si>
  <si>
    <t>wind generation in grid cell -- USA_4171</t>
  </si>
  <si>
    <t>elc_won-USA_4172</t>
  </si>
  <si>
    <t>wind generation in grid cell -- USA_4172</t>
  </si>
  <si>
    <t>elc_won-USA_4173</t>
  </si>
  <si>
    <t>wind generation in grid cell -- USA_4173</t>
  </si>
  <si>
    <t>elc_won-USA_4174</t>
  </si>
  <si>
    <t>wind generation in grid cell -- USA_4174</t>
  </si>
  <si>
    <t>elc_won-USA_4175</t>
  </si>
  <si>
    <t>wind generation in grid cell -- USA_4175</t>
  </si>
  <si>
    <t>elc_won-USA_4176</t>
  </si>
  <si>
    <t>wind generation in grid cell -- USA_4176</t>
  </si>
  <si>
    <t>elc_won-USA_4177</t>
  </si>
  <si>
    <t>wind generation in grid cell -- USA_4177</t>
  </si>
  <si>
    <t>elc_won-USA_4178</t>
  </si>
  <si>
    <t>wind generation in grid cell -- USA_4178</t>
  </si>
  <si>
    <t>elc_won-USA_4179</t>
  </si>
  <si>
    <t>wind generation in grid cell -- USA_4179</t>
  </si>
  <si>
    <t>elc_won-USA_4180</t>
  </si>
  <si>
    <t>wind generation in grid cell -- USA_4180</t>
  </si>
  <si>
    <t>elc_won-USA_4181</t>
  </si>
  <si>
    <t>wind generation in grid cell -- USA_4181</t>
  </si>
  <si>
    <t>elc_won-USA_4182</t>
  </si>
  <si>
    <t>wind generation in grid cell -- USA_4182</t>
  </si>
  <si>
    <t>elc_won-USA_4183</t>
  </si>
  <si>
    <t>wind generation in grid cell -- USA_4183</t>
  </si>
  <si>
    <t>elc_won-USA_4184</t>
  </si>
  <si>
    <t>wind generation in grid cell -- USA_4184</t>
  </si>
  <si>
    <t>elc_won-USA_4185</t>
  </si>
  <si>
    <t>wind generation in grid cell -- USA_4185</t>
  </si>
  <si>
    <t>elc_won-USA_4186</t>
  </si>
  <si>
    <t>wind generation in grid cell -- USA_4186</t>
  </si>
  <si>
    <t>elc_won-USA_4187</t>
  </si>
  <si>
    <t>wind generation in grid cell -- USA_4187</t>
  </si>
  <si>
    <t>elc_won-USA_4188</t>
  </si>
  <si>
    <t>wind generation in grid cell -- USA_4188</t>
  </si>
  <si>
    <t>elc_won-USA_4189</t>
  </si>
  <si>
    <t>wind generation in grid cell -- USA_4189</t>
  </si>
  <si>
    <t>elc_won-USA_4190</t>
  </si>
  <si>
    <t>wind generation in grid cell -- USA_4190</t>
  </si>
  <si>
    <t>elc_won-USA_4191</t>
  </si>
  <si>
    <t>wind generation in grid cell -- USA_4191</t>
  </si>
  <si>
    <t>elc_won-USA_4192</t>
  </si>
  <si>
    <t>wind generation in grid cell -- USA_4192</t>
  </si>
  <si>
    <t>elc_won-USA_4193</t>
  </si>
  <si>
    <t>wind generation in grid cell -- USA_4193</t>
  </si>
  <si>
    <t>elc_won-USA_4194</t>
  </si>
  <si>
    <t>wind generation in grid cell -- USA_4194</t>
  </si>
  <si>
    <t>elc_won-USA_4196</t>
  </si>
  <si>
    <t>wind generation in grid cell -- USA_4196</t>
  </si>
  <si>
    <t>elc_won-USA_4197</t>
  </si>
  <si>
    <t>wind generation in grid cell -- USA_4197</t>
  </si>
  <si>
    <t>elc_won-USA_4198</t>
  </si>
  <si>
    <t>wind generation in grid cell -- USA_4198</t>
  </si>
  <si>
    <t>elc_won-USA_4199</t>
  </si>
  <si>
    <t>wind generation in grid cell -- USA_4199</t>
  </si>
  <si>
    <t>elc_won-USA_4200</t>
  </si>
  <si>
    <t>wind generation in grid cell -- USA_4200</t>
  </si>
  <si>
    <t>elc_won-USA_4201</t>
  </si>
  <si>
    <t>wind generation in grid cell -- USA_4201</t>
  </si>
  <si>
    <t>elc_won-USA_4202</t>
  </si>
  <si>
    <t>wind generation in grid cell -- USA_4202</t>
  </si>
  <si>
    <t>elc_won-USA_4203</t>
  </si>
  <si>
    <t>wind generation in grid cell -- USA_4203</t>
  </si>
  <si>
    <t>elc_won-USA_4204</t>
  </si>
  <si>
    <t>wind generation in grid cell -- USA_4204</t>
  </si>
  <si>
    <t>elc_won-USA_4205</t>
  </si>
  <si>
    <t>wind generation in grid cell -- USA_4205</t>
  </si>
  <si>
    <t>elc_won-USA_4206</t>
  </si>
  <si>
    <t>wind generation in grid cell -- USA_4206</t>
  </si>
  <si>
    <t>elc_won-USA_4207</t>
  </si>
  <si>
    <t>wind generation in grid cell -- USA_4207</t>
  </si>
  <si>
    <t>elc_won-USA_4208</t>
  </si>
  <si>
    <t>wind generation in grid cell -- USA_4208</t>
  </si>
  <si>
    <t>elc_won-USA_4209</t>
  </si>
  <si>
    <t>wind generation in grid cell -- USA_4209</t>
  </si>
  <si>
    <t>elc_won-USA_4210</t>
  </si>
  <si>
    <t>wind generation in grid cell -- USA_4210</t>
  </si>
  <si>
    <t>elc_won-USA_4211</t>
  </si>
  <si>
    <t>wind generation in grid cell -- USA_4211</t>
  </si>
  <si>
    <t>elc_won-USA_4212</t>
  </si>
  <si>
    <t>wind generation in grid cell -- USA_4212</t>
  </si>
  <si>
    <t>elc_won-USA_4213</t>
  </si>
  <si>
    <t>wind generation in grid cell -- USA_4213</t>
  </si>
  <si>
    <t>elc_won-USA_4214</t>
  </si>
  <si>
    <t>wind generation in grid cell -- USA_4214</t>
  </si>
  <si>
    <t>elc_won-USA_4215</t>
  </si>
  <si>
    <t>wind generation in grid cell -- USA_4215</t>
  </si>
  <si>
    <t>elc_won-USA_4216</t>
  </si>
  <si>
    <t>wind generation in grid cell -- USA_4216</t>
  </si>
  <si>
    <t>elc_won-USA_4217</t>
  </si>
  <si>
    <t>wind generation in grid cell -- USA_4217</t>
  </si>
  <si>
    <t>elc_won-USA_4218</t>
  </si>
  <si>
    <t>wind generation in grid cell -- USA_4218</t>
  </si>
  <si>
    <t>elc_won-USA_4219</t>
  </si>
  <si>
    <t>wind generation in grid cell -- USA_4219</t>
  </si>
  <si>
    <t>elc_won-USA_4220</t>
  </si>
  <si>
    <t>wind generation in grid cell -- USA_4220</t>
  </si>
  <si>
    <t>elc_won-USA_4227</t>
  </si>
  <si>
    <t>wind generation in grid cell -- USA_4227</t>
  </si>
  <si>
    <t>elc_won-USA_4228</t>
  </si>
  <si>
    <t>wind generation in grid cell -- USA_4228</t>
  </si>
  <si>
    <t>elc_won-USA_4229</t>
  </si>
  <si>
    <t>wind generation in grid cell -- USA_4229</t>
  </si>
  <si>
    <t>elc_won-USA_4230</t>
  </si>
  <si>
    <t>wind generation in grid cell -- USA_4230</t>
  </si>
  <si>
    <t>elc_won-USA_4231</t>
  </si>
  <si>
    <t>wind generation in grid cell -- USA_4231</t>
  </si>
  <si>
    <t>elc_won-USA_4234</t>
  </si>
  <si>
    <t>wind generation in grid cell -- USA_4234</t>
  </si>
  <si>
    <t>elc_won-USA_4235</t>
  </si>
  <si>
    <t>wind generation in grid cell -- USA_4235</t>
  </si>
  <si>
    <t>elc_won-USA_4236</t>
  </si>
  <si>
    <t>wind generation in grid cell -- USA_4236</t>
  </si>
  <si>
    <t>elc_won-USA_4237</t>
  </si>
  <si>
    <t>wind generation in grid cell -- USA_4237</t>
  </si>
  <si>
    <t>elc_won-USA_4238</t>
  </si>
  <si>
    <t>wind generation in grid cell -- USA_4238</t>
  </si>
  <si>
    <t>elc_won-USA_4239</t>
  </si>
  <si>
    <t>wind generation in grid cell -- USA_4239</t>
  </si>
  <si>
    <t>elc_won-USA_4240</t>
  </si>
  <si>
    <t>wind generation in grid cell -- USA_4240</t>
  </si>
  <si>
    <t>elc_won-USA_4241</t>
  </si>
  <si>
    <t>wind generation in grid cell -- USA_4241</t>
  </si>
  <si>
    <t>elc_won-USA_4242</t>
  </si>
  <si>
    <t>wind generation in grid cell -- USA_4242</t>
  </si>
  <si>
    <t>elc_won-USA_4243</t>
  </si>
  <si>
    <t>wind generation in grid cell -- USA_4243</t>
  </si>
  <si>
    <t>elc_won-USA_4244</t>
  </si>
  <si>
    <t>wind generation in grid cell -- USA_4244</t>
  </si>
  <si>
    <t>elc_won-USA_4245</t>
  </si>
  <si>
    <t>wind generation in grid cell -- USA_4245</t>
  </si>
  <si>
    <t>elc_won-USA_4246</t>
  </si>
  <si>
    <t>wind generation in grid cell -- USA_4246</t>
  </si>
  <si>
    <t>elc_won-USA_4247</t>
  </si>
  <si>
    <t>wind generation in grid cell -- USA_4247</t>
  </si>
  <si>
    <t>elc_won-USA_4248</t>
  </si>
  <si>
    <t>wind generation in grid cell -- USA_4248</t>
  </si>
  <si>
    <t>elc_won-USA_4249</t>
  </si>
  <si>
    <t>wind generation in grid cell -- USA_4249</t>
  </si>
  <si>
    <t>elc_won-USA_4250</t>
  </si>
  <si>
    <t>wind generation in grid cell -- USA_4250</t>
  </si>
  <si>
    <t>elc_won-USA_4251</t>
  </si>
  <si>
    <t>wind generation in grid cell -- USA_4251</t>
  </si>
  <si>
    <t>elc_won-USA_4252</t>
  </si>
  <si>
    <t>wind generation in grid cell -- USA_4252</t>
  </si>
  <si>
    <t>elc_won-USA_4253</t>
  </si>
  <si>
    <t>wind generation in grid cell -- USA_4253</t>
  </si>
  <si>
    <t>elc_won-USA_4254</t>
  </si>
  <si>
    <t>wind generation in grid cell -- USA_4254</t>
  </si>
  <si>
    <t>elc_won-USA_4255</t>
  </si>
  <si>
    <t>wind generation in grid cell -- USA_4255</t>
  </si>
  <si>
    <t>elc_won-USA_4256</t>
  </si>
  <si>
    <t>wind generation in grid cell -- USA_4256</t>
  </si>
  <si>
    <t>elc_won-USA_4257</t>
  </si>
  <si>
    <t>wind generation in grid cell -- USA_4257</t>
  </si>
  <si>
    <t>elc_won-USA_4258</t>
  </si>
  <si>
    <t>wind generation in grid cell -- USA_4258</t>
  </si>
  <si>
    <t>elc_won-USA_4259</t>
  </si>
  <si>
    <t>wind generation in grid cell -- USA_4259</t>
  </si>
  <si>
    <t>elc_won-USA_4262</t>
  </si>
  <si>
    <t>wind generation in grid cell -- USA_4262</t>
  </si>
  <si>
    <t>elc_won-USA_4263</t>
  </si>
  <si>
    <t>wind generation in grid cell -- USA_4263</t>
  </si>
  <si>
    <t>elc_won-USA_4266</t>
  </si>
  <si>
    <t>wind generation in grid cell -- USA_4266</t>
  </si>
  <si>
    <t>elc_won-USA_4267</t>
  </si>
  <si>
    <t>wind generation in grid cell -- USA_4267</t>
  </si>
  <si>
    <t>elc_won-USA_4268</t>
  </si>
  <si>
    <t>wind generation in grid cell -- USA_4268</t>
  </si>
  <si>
    <t>elc_won-USA_4269</t>
  </si>
  <si>
    <t>wind generation in grid cell -- USA_4269</t>
  </si>
  <si>
    <t>elc_won-USA_4272</t>
  </si>
  <si>
    <t>wind generation in grid cell -- USA_4272</t>
  </si>
  <si>
    <t>elc_won-USA_4273</t>
  </si>
  <si>
    <t>wind generation in grid cell -- USA_4273</t>
  </si>
  <si>
    <t>elc_won-USA_4274</t>
  </si>
  <si>
    <t>wind generation in grid cell -- USA_4274</t>
  </si>
  <si>
    <t>elc_won-USA_4275</t>
  </si>
  <si>
    <t>wind generation in grid cell -- USA_4275</t>
  </si>
  <si>
    <t>elc_won-USA_4276</t>
  </si>
  <si>
    <t>wind generation in grid cell -- USA_4276</t>
  </si>
  <si>
    <t>elc_won-USA_4277</t>
  </si>
  <si>
    <t>wind generation in grid cell -- USA_4277</t>
  </si>
  <si>
    <t>elc_won-USA_4278</t>
  </si>
  <si>
    <t>wind generation in grid cell -- USA_4278</t>
  </si>
  <si>
    <t>elc_won-USA_4279</t>
  </si>
  <si>
    <t>wind generation in grid cell -- USA_4279</t>
  </si>
  <si>
    <t>elc_won-USA_4280</t>
  </si>
  <si>
    <t>wind generation in grid cell -- USA_4280</t>
  </si>
  <si>
    <t>elc_won-USA_4281</t>
  </si>
  <si>
    <t>wind generation in grid cell -- USA_4281</t>
  </si>
  <si>
    <t>elc_won-USA_4282</t>
  </si>
  <si>
    <t>wind generation in grid cell -- USA_4282</t>
  </si>
  <si>
    <t>elc_won-USA_4283</t>
  </si>
  <si>
    <t>wind generation in grid cell -- USA_4283</t>
  </si>
  <si>
    <t>elc_won-USA_4284</t>
  </si>
  <si>
    <t>wind generation in grid cell -- USA_4284</t>
  </si>
  <si>
    <t>elc_won-USA_4285</t>
  </si>
  <si>
    <t>wind generation in grid cell -- USA_4285</t>
  </si>
  <si>
    <t>elc_won-USA_4286</t>
  </si>
  <si>
    <t>wind generation in grid cell -- USA_4286</t>
  </si>
  <si>
    <t>elc_won-USA_4287</t>
  </si>
  <si>
    <t>wind generation in grid cell -- USA_4287</t>
  </si>
  <si>
    <t>elc_won-USA_4288</t>
  </si>
  <si>
    <t>wind generation in grid cell -- USA_4288</t>
  </si>
  <si>
    <t>elc_won-USA_4289</t>
  </si>
  <si>
    <t>wind generation in grid cell -- USA_4289</t>
  </si>
  <si>
    <t>elc_won-USA_4290</t>
  </si>
  <si>
    <t>wind generation in grid cell -- USA_4290</t>
  </si>
  <si>
    <t>elc_won-USA_4291</t>
  </si>
  <si>
    <t>wind generation in grid cell -- USA_4291</t>
  </si>
  <si>
    <t>elc_won-USA_4292</t>
  </si>
  <si>
    <t>wind generation in grid cell -- USA_4292</t>
  </si>
  <si>
    <t>elc_won-USA_4293</t>
  </si>
  <si>
    <t>wind generation in grid cell -- USA_4293</t>
  </si>
  <si>
    <t>elc_won-USA_4294</t>
  </si>
  <si>
    <t>wind generation in grid cell -- USA_4294</t>
  </si>
  <si>
    <t>elc_won-USA_4295</t>
  </si>
  <si>
    <t>wind generation in grid cell -- USA_4295</t>
  </si>
  <si>
    <t>elc_won-USA_4296</t>
  </si>
  <si>
    <t>wind generation in grid cell -- USA_4296</t>
  </si>
  <si>
    <t>elc_won-USA_4297</t>
  </si>
  <si>
    <t>wind generation in grid cell -- USA_4297</t>
  </si>
  <si>
    <t>elc_won-USA_4298</t>
  </si>
  <si>
    <t>wind generation in grid cell -- USA_4298</t>
  </si>
  <si>
    <t>elc_won-USA_4299</t>
  </si>
  <si>
    <t>wind generation in grid cell -- USA_4299</t>
  </si>
  <si>
    <t>elc_won-USA_4300</t>
  </si>
  <si>
    <t>wind generation in grid cell -- USA_4300</t>
  </si>
  <si>
    <t>elc_won-USA_4301</t>
  </si>
  <si>
    <t>wind generation in grid cell -- USA_4301</t>
  </si>
  <si>
    <t>elc_won-USA_4302</t>
  </si>
  <si>
    <t>wind generation in grid cell -- USA_4302</t>
  </si>
  <si>
    <t>elc_won-USA_4303</t>
  </si>
  <si>
    <t>wind generation in grid cell -- USA_4303</t>
  </si>
  <si>
    <t>elc_won-USA_4304</t>
  </si>
  <si>
    <t>wind generation in grid cell -- USA_4304</t>
  </si>
  <si>
    <t>elc_won-USA_4305</t>
  </si>
  <si>
    <t>wind generation in grid cell -- USA_4305</t>
  </si>
  <si>
    <t>elc_won-USA_4306</t>
  </si>
  <si>
    <t>wind generation in grid cell -- USA_4306</t>
  </si>
  <si>
    <t>elc_won-USA_4307</t>
  </si>
  <si>
    <t>wind generation in grid cell -- USA_4307</t>
  </si>
  <si>
    <t>elc_won-USA_4308</t>
  </si>
  <si>
    <t>wind generation in grid cell -- USA_4308</t>
  </si>
  <si>
    <t>elc_won-USA_4310</t>
  </si>
  <si>
    <t>wind generation in grid cell -- USA_4310</t>
  </si>
  <si>
    <t>elc_won-USA_4311</t>
  </si>
  <si>
    <t>wind generation in grid cell -- USA_4311</t>
  </si>
  <si>
    <t>elc_won-USA_4312</t>
  </si>
  <si>
    <t>wind generation in grid cell -- USA_4312</t>
  </si>
  <si>
    <t>elc_won-USA_4313</t>
  </si>
  <si>
    <t>wind generation in grid cell -- USA_4313</t>
  </si>
  <si>
    <t>elc_won-USA_4314</t>
  </si>
  <si>
    <t>wind generation in grid cell -- USA_4314</t>
  </si>
  <si>
    <t>elc_won-USA_4315</t>
  </si>
  <si>
    <t>wind generation in grid cell -- USA_4315</t>
  </si>
  <si>
    <t>elc_won-USA_4316</t>
  </si>
  <si>
    <t>wind generation in grid cell -- USA_4316</t>
  </si>
  <si>
    <t>elc_won-USA_4317</t>
  </si>
  <si>
    <t>wind generation in grid cell -- USA_4317</t>
  </si>
  <si>
    <t>elc_won-USA_4318</t>
  </si>
  <si>
    <t>wind generation in grid cell -- USA_4318</t>
  </si>
  <si>
    <t>elc_won-USA_4319</t>
  </si>
  <si>
    <t>wind generation in grid cell -- USA_4319</t>
  </si>
  <si>
    <t>elc_won-USA_4320</t>
  </si>
  <si>
    <t>wind generation in grid cell -- USA_4320</t>
  </si>
  <si>
    <t>elc_won-USA_4321</t>
  </si>
  <si>
    <t>wind generation in grid cell -- USA_4321</t>
  </si>
  <si>
    <t>elc_won-USA_4322</t>
  </si>
  <si>
    <t>wind generation in grid cell -- USA_4322</t>
  </si>
  <si>
    <t>elc_won-USA_4323</t>
  </si>
  <si>
    <t>wind generation in grid cell -- USA_4323</t>
  </si>
  <si>
    <t>elc_won-USA_4324</t>
  </si>
  <si>
    <t>wind generation in grid cell -- USA_4324</t>
  </si>
  <si>
    <t>elc_won-USA_4325</t>
  </si>
  <si>
    <t>wind generation in grid cell -- USA_4325</t>
  </si>
  <si>
    <t>elc_won-USA_4326</t>
  </si>
  <si>
    <t>wind generation in grid cell -- USA_4326</t>
  </si>
  <si>
    <t>elc_won-USA_4327</t>
  </si>
  <si>
    <t>wind generation in grid cell -- USA_4327</t>
  </si>
  <si>
    <t>elc_won-USA_4328</t>
  </si>
  <si>
    <t>wind generation in grid cell -- USA_4328</t>
  </si>
  <si>
    <t>elc_won-USA_4329</t>
  </si>
  <si>
    <t>wind generation in grid cell -- USA_4329</t>
  </si>
  <si>
    <t>elc_won-USA_4330</t>
  </si>
  <si>
    <t>wind generation in grid cell -- USA_4330</t>
  </si>
  <si>
    <t>elc_won-USA_4331</t>
  </si>
  <si>
    <t>wind generation in grid cell -- USA_4331</t>
  </si>
  <si>
    <t>elc_won-USA_4332</t>
  </si>
  <si>
    <t>wind generation in grid cell -- USA_4332</t>
  </si>
  <si>
    <t>elc_won-USA_4333</t>
  </si>
  <si>
    <t>wind generation in grid cell -- USA_4333</t>
  </si>
  <si>
    <t>elc_won-USA_4334</t>
  </si>
  <si>
    <t>wind generation in grid cell -- USA_4334</t>
  </si>
  <si>
    <t>elc_won-USA_4335</t>
  </si>
  <si>
    <t>wind generation in grid cell -- USA_4335</t>
  </si>
  <si>
    <t>elc_won-USA_4336</t>
  </si>
  <si>
    <t>wind generation in grid cell -- USA_4336</t>
  </si>
  <si>
    <t>elc_won-USA_4337</t>
  </si>
  <si>
    <t>wind generation in grid cell -- USA_4337</t>
  </si>
  <si>
    <t>elc_won-USA_4338</t>
  </si>
  <si>
    <t>wind generation in grid cell -- USA_4338</t>
  </si>
  <si>
    <t>elc_won-USA_4339</t>
  </si>
  <si>
    <t>wind generation in grid cell -- USA_4339</t>
  </si>
  <si>
    <t>elc_won-USA_4340</t>
  </si>
  <si>
    <t>wind generation in grid cell -- USA_4340</t>
  </si>
  <si>
    <t>elc_won-USA_4341</t>
  </si>
  <si>
    <t>wind generation in grid cell -- USA_4341</t>
  </si>
  <si>
    <t>elc_won-USA_4342</t>
  </si>
  <si>
    <t>wind generation in grid cell -- USA_4342</t>
  </si>
  <si>
    <t>elc_won-USA_4343</t>
  </si>
  <si>
    <t>wind generation in grid cell -- USA_4343</t>
  </si>
  <si>
    <t>elc_won-USA_4344</t>
  </si>
  <si>
    <t>wind generation in grid cell -- USA_4344</t>
  </si>
  <si>
    <t>elc_won-USA_4345</t>
  </si>
  <si>
    <t>wind generation in grid cell -- USA_4345</t>
  </si>
  <si>
    <t>elc_won-USA_4346</t>
  </si>
  <si>
    <t>wind generation in grid cell -- USA_4346</t>
  </si>
  <si>
    <t>elc_won-USA_4348</t>
  </si>
  <si>
    <t>wind generation in grid cell -- USA_4348</t>
  </si>
  <si>
    <t>elc_won-USA_4349</t>
  </si>
  <si>
    <t>wind generation in grid cell -- USA_4349</t>
  </si>
  <si>
    <t>elc_won-USA_4350</t>
  </si>
  <si>
    <t>wind generation in grid cell -- USA_4350</t>
  </si>
  <si>
    <t>elc_won-USA_4351</t>
  </si>
  <si>
    <t>wind generation in grid cell -- USA_4351</t>
  </si>
  <si>
    <t>elc_won-USA_4352</t>
  </si>
  <si>
    <t>wind generation in grid cell -- USA_4352</t>
  </si>
  <si>
    <t>elc_won-USA_4353</t>
  </si>
  <si>
    <t>wind generation in grid cell -- USA_4353</t>
  </si>
  <si>
    <t>elc_won-USA_4354</t>
  </si>
  <si>
    <t>wind generation in grid cell -- USA_4354</t>
  </si>
  <si>
    <t>elc_won-USA_4355</t>
  </si>
  <si>
    <t>wind generation in grid cell -- USA_4355</t>
  </si>
  <si>
    <t>elc_won-USA_4356</t>
  </si>
  <si>
    <t>wind generation in grid cell -- USA_4356</t>
  </si>
  <si>
    <t>elc_won-USA_4357</t>
  </si>
  <si>
    <t>wind generation in grid cell -- USA_4357</t>
  </si>
  <si>
    <t>elc_won-USA_4358</t>
  </si>
  <si>
    <t>wind generation in grid cell -- USA_4358</t>
  </si>
  <si>
    <t>elc_won-USA_4359</t>
  </si>
  <si>
    <t>wind generation in grid cell -- USA_4359</t>
  </si>
  <si>
    <t>elc_won-USA_4360</t>
  </si>
  <si>
    <t>wind generation in grid cell -- USA_4360</t>
  </si>
  <si>
    <t>elc_won-USA_4361</t>
  </si>
  <si>
    <t>wind generation in grid cell -- USA_4361</t>
  </si>
  <si>
    <t>elc_won-USA_4362</t>
  </si>
  <si>
    <t>wind generation in grid cell -- USA_4362</t>
  </si>
  <si>
    <t>elc_won-USA_4363</t>
  </si>
  <si>
    <t>wind generation in grid cell -- USA_4363</t>
  </si>
  <si>
    <t>elc_won-USA_4364</t>
  </si>
  <si>
    <t>wind generation in grid cell -- USA_4364</t>
  </si>
  <si>
    <t>elc_won-USA_4365</t>
  </si>
  <si>
    <t>wind generation in grid cell -- USA_4365</t>
  </si>
  <si>
    <t>elc_won-USA_4366</t>
  </si>
  <si>
    <t>wind generation in grid cell -- USA_4366</t>
  </si>
  <si>
    <t>elc_won-USA_4367</t>
  </si>
  <si>
    <t>wind generation in grid cell -- USA_4367</t>
  </si>
  <si>
    <t>elc_won-USA_4368</t>
  </si>
  <si>
    <t>wind generation in grid cell -- USA_4368</t>
  </si>
  <si>
    <t>elc_won-USA_4369</t>
  </si>
  <si>
    <t>wind generation in grid cell -- USA_4369</t>
  </si>
  <si>
    <t>elc_won-USA_4370</t>
  </si>
  <si>
    <t>wind generation in grid cell -- USA_4370</t>
  </si>
  <si>
    <t>elc_won-USA_4371</t>
  </si>
  <si>
    <t>wind generation in grid cell -- USA_4371</t>
  </si>
  <si>
    <t>elc_won-USA_4372</t>
  </si>
  <si>
    <t>wind generation in grid cell -- USA_4372</t>
  </si>
  <si>
    <t>elc_won-USA_4373</t>
  </si>
  <si>
    <t>wind generation in grid cell -- USA_4373</t>
  </si>
  <si>
    <t>elc_won-USA_4374</t>
  </si>
  <si>
    <t>wind generation in grid cell -- USA_4374</t>
  </si>
  <si>
    <t>elc_won-USA_4375</t>
  </si>
  <si>
    <t>wind generation in grid cell -- USA_4375</t>
  </si>
  <si>
    <t>elc_won-USA_4376</t>
  </si>
  <si>
    <t>wind generation in grid cell -- USA_4376</t>
  </si>
  <si>
    <t>elc_won-USA_4377</t>
  </si>
  <si>
    <t>wind generation in grid cell -- USA_4377</t>
  </si>
  <si>
    <t>elc_won-USA_4378</t>
  </si>
  <si>
    <t>wind generation in grid cell -- USA_4378</t>
  </si>
  <si>
    <t>elc_won-USA_4379</t>
  </si>
  <si>
    <t>wind generation in grid cell -- USA_4379</t>
  </si>
  <si>
    <t>elc_won-USA_4380</t>
  </si>
  <si>
    <t>wind generation in grid cell -- USA_4380</t>
  </si>
  <si>
    <t>elc_won-USA_4381</t>
  </si>
  <si>
    <t>wind generation in grid cell -- USA_4381</t>
  </si>
  <si>
    <t>elc_won-USA_4382</t>
  </si>
  <si>
    <t>wind generation in grid cell -- USA_4382</t>
  </si>
  <si>
    <t>elc_won-USA_4383</t>
  </si>
  <si>
    <t>wind generation in grid cell -- USA_4383</t>
  </si>
  <si>
    <t>elc_won-USA_4384</t>
  </si>
  <si>
    <t>wind generation in grid cell -- USA_4384</t>
  </si>
  <si>
    <t>elc_won-USA_4385</t>
  </si>
  <si>
    <t>wind generation in grid cell -- USA_4385</t>
  </si>
  <si>
    <t>elc_won-USA_4387</t>
  </si>
  <si>
    <t>wind generation in grid cell -- USA_4387</t>
  </si>
  <si>
    <t>elc_won-USA_4388</t>
  </si>
  <si>
    <t>wind generation in grid cell -- USA_4388</t>
  </si>
  <si>
    <t>elc_won-USA_4389</t>
  </si>
  <si>
    <t>wind generation in grid cell -- USA_4389</t>
  </si>
  <si>
    <t>elc_won-USA_4390</t>
  </si>
  <si>
    <t>wind generation in grid cell -- USA_4390</t>
  </si>
  <si>
    <t>elc_won-USA_4391</t>
  </si>
  <si>
    <t>wind generation in grid cell -- USA_4391</t>
  </si>
  <si>
    <t>elc_won-USA_4392</t>
  </si>
  <si>
    <t>wind generation in grid cell -- USA_4392</t>
  </si>
  <si>
    <t>elc_won-USA_4393</t>
  </si>
  <si>
    <t>wind generation in grid cell -- USA_4393</t>
  </si>
  <si>
    <t>elc_won-USA_4394</t>
  </si>
  <si>
    <t>wind generation in grid cell -- USA_4394</t>
  </si>
  <si>
    <t>elc_won-USA_4395</t>
  </si>
  <si>
    <t>wind generation in grid cell -- USA_4395</t>
  </si>
  <si>
    <t>elc_won-USA_4396</t>
  </si>
  <si>
    <t>wind generation in grid cell -- USA_4396</t>
  </si>
  <si>
    <t>elc_won-USA_4397</t>
  </si>
  <si>
    <t>wind generation in grid cell -- USA_4397</t>
  </si>
  <si>
    <t>elc_won-USA_4398</t>
  </si>
  <si>
    <t>wind generation in grid cell -- USA_4398</t>
  </si>
  <si>
    <t>elc_won-USA_4399</t>
  </si>
  <si>
    <t>wind generation in grid cell -- USA_4399</t>
  </si>
  <si>
    <t>elc_won-USA_4400</t>
  </si>
  <si>
    <t>wind generation in grid cell -- USA_4400</t>
  </si>
  <si>
    <t>elc_won-USA_4401</t>
  </si>
  <si>
    <t>wind generation in grid cell -- USA_4401</t>
  </si>
  <si>
    <t>elc_won-USA_4402</t>
  </si>
  <si>
    <t>wind generation in grid cell -- USA_4402</t>
  </si>
  <si>
    <t>elc_won-USA_4403</t>
  </si>
  <si>
    <t>wind generation in grid cell -- USA_4403</t>
  </si>
  <si>
    <t>elc_won-USA_4404</t>
  </si>
  <si>
    <t>wind generation in grid cell -- USA_4404</t>
  </si>
  <si>
    <t>elc_won-USA_4405</t>
  </si>
  <si>
    <t>wind generation in grid cell -- USA_4405</t>
  </si>
  <si>
    <t>elc_won-USA_4406</t>
  </si>
  <si>
    <t>wind generation in grid cell -- USA_4406</t>
  </si>
  <si>
    <t>elc_won-USA_4407</t>
  </si>
  <si>
    <t>wind generation in grid cell -- USA_4407</t>
  </si>
  <si>
    <t>elc_won-USA_4408</t>
  </si>
  <si>
    <t>wind generation in grid cell -- USA_4408</t>
  </si>
  <si>
    <t>elc_won-USA_4409</t>
  </si>
  <si>
    <t>wind generation in grid cell -- USA_4409</t>
  </si>
  <si>
    <t>elc_won-USA_4410</t>
  </si>
  <si>
    <t>wind generation in grid cell -- USA_4410</t>
  </si>
  <si>
    <t>elc_won-USA_4411</t>
  </si>
  <si>
    <t>wind generation in grid cell -- USA_4411</t>
  </si>
  <si>
    <t>elc_won-USA_4412</t>
  </si>
  <si>
    <t>wind generation in grid cell -- USA_4412</t>
  </si>
  <si>
    <t>elc_won-USA_4413</t>
  </si>
  <si>
    <t>wind generation in grid cell -- USA_4413</t>
  </si>
  <si>
    <t>elc_won-USA_4414</t>
  </si>
  <si>
    <t>wind generation in grid cell -- USA_4414</t>
  </si>
  <si>
    <t>elc_won-USA_4415</t>
  </si>
  <si>
    <t>wind generation in grid cell -- USA_4415</t>
  </si>
  <si>
    <t>elc_won-USA_4416</t>
  </si>
  <si>
    <t>wind generation in grid cell -- USA_4416</t>
  </si>
  <si>
    <t>elc_won-USA_4417</t>
  </si>
  <si>
    <t>wind generation in grid cell -- USA_4417</t>
  </si>
  <si>
    <t>elc_won-USA_4418</t>
  </si>
  <si>
    <t>wind generation in grid cell -- USA_4418</t>
  </si>
  <si>
    <t>elc_won-USA_4419</t>
  </si>
  <si>
    <t>wind generation in grid cell -- USA_4419</t>
  </si>
  <si>
    <t>elc_won-USA_4420</t>
  </si>
  <si>
    <t>wind generation in grid cell -- USA_4420</t>
  </si>
  <si>
    <t>elc_won-USA_4421</t>
  </si>
  <si>
    <t>wind generation in grid cell -- USA_4421</t>
  </si>
  <si>
    <t>elc_won-USA_4422</t>
  </si>
  <si>
    <t>wind generation in grid cell -- USA_4422</t>
  </si>
  <si>
    <t>elc_won-USA_4423</t>
  </si>
  <si>
    <t>wind generation in grid cell -- USA_4423</t>
  </si>
  <si>
    <t>elc_won-USA_4424</t>
  </si>
  <si>
    <t>wind generation in grid cell -- USA_4424</t>
  </si>
  <si>
    <t>elc_won-USA_4425</t>
  </si>
  <si>
    <t>wind generation in grid cell -- USA_4425</t>
  </si>
  <si>
    <t>elc_won-USA_4426</t>
  </si>
  <si>
    <t>wind generation in grid cell -- USA_4426</t>
  </si>
  <si>
    <t>elc_won-USA_4427</t>
  </si>
  <si>
    <t>wind generation in grid cell -- USA_4427</t>
  </si>
  <si>
    <t>elc_won-USA_4428</t>
  </si>
  <si>
    <t>wind generation in grid cell -- USA_4428</t>
  </si>
  <si>
    <t>elc_won-USA_4429</t>
  </si>
  <si>
    <t>wind generation in grid cell -- USA_4429</t>
  </si>
  <si>
    <t>elc_won-USA_4430</t>
  </si>
  <si>
    <t>wind generation in grid cell -- USA_4430</t>
  </si>
  <si>
    <t>elc_won-USA_4431</t>
  </si>
  <si>
    <t>wind generation in grid cell -- USA_4431</t>
  </si>
  <si>
    <t>elc_won-USA_4432</t>
  </si>
  <si>
    <t>wind generation in grid cell -- USA_4432</t>
  </si>
  <si>
    <t>elc_won-USA_4433</t>
  </si>
  <si>
    <t>wind generation in grid cell -- USA_4433</t>
  </si>
  <si>
    <t>elc_won-USA_4434</t>
  </si>
  <si>
    <t>wind generation in grid cell -- USA_4434</t>
  </si>
  <si>
    <t>elc_won-USA_4435</t>
  </si>
  <si>
    <t>wind generation in grid cell -- USA_4435</t>
  </si>
  <si>
    <t>elc_won-USA_4436</t>
  </si>
  <si>
    <t>wind generation in grid cell -- USA_4436</t>
  </si>
  <si>
    <t>elc_won-USA_4437</t>
  </si>
  <si>
    <t>wind generation in grid cell -- USA_4437</t>
  </si>
  <si>
    <t>elc_won-USA_4438</t>
  </si>
  <si>
    <t>wind generation in grid cell -- USA_4438</t>
  </si>
  <si>
    <t>elc_won-USA_4439</t>
  </si>
  <si>
    <t>wind generation in grid cell -- USA_4439</t>
  </si>
  <si>
    <t>elc_won-USA_4440</t>
  </si>
  <si>
    <t>wind generation in grid cell -- USA_4440</t>
  </si>
  <si>
    <t>elc_won-USA_4441</t>
  </si>
  <si>
    <t>wind generation in grid cell -- USA_4441</t>
  </si>
  <si>
    <t>elc_won-USA_4442</t>
  </si>
  <si>
    <t>wind generation in grid cell -- USA_4442</t>
  </si>
  <si>
    <t>elc_won-USA_4443</t>
  </si>
  <si>
    <t>wind generation in grid cell -- USA_4443</t>
  </si>
  <si>
    <t>elc_won-USA_4444</t>
  </si>
  <si>
    <t>wind generation in grid cell -- USA_4444</t>
  </si>
  <si>
    <t>elc_won-USA_4445</t>
  </si>
  <si>
    <t>wind generation in grid cell -- USA_4445</t>
  </si>
  <si>
    <t>elc_won-USA_4446</t>
  </si>
  <si>
    <t>wind generation in grid cell -- USA_4446</t>
  </si>
  <si>
    <t>elc_won-USA_4447</t>
  </si>
  <si>
    <t>wind generation in grid cell -- USA_4447</t>
  </si>
  <si>
    <t>elc_won-USA_4448</t>
  </si>
  <si>
    <t>wind generation in grid cell -- USA_4448</t>
  </si>
  <si>
    <t>elc_won-USA_4449</t>
  </si>
  <si>
    <t>wind generation in grid cell -- USA_4449</t>
  </si>
  <si>
    <t>elc_won-USA_4450</t>
  </si>
  <si>
    <t>wind generation in grid cell -- USA_4450</t>
  </si>
  <si>
    <t>elc_won-USA_4451</t>
  </si>
  <si>
    <t>wind generation in grid cell -- USA_4451</t>
  </si>
  <si>
    <t>elc_won-USA_4452</t>
  </si>
  <si>
    <t>wind generation in grid cell -- USA_4452</t>
  </si>
  <si>
    <t>elc_won-USA_4453</t>
  </si>
  <si>
    <t>wind generation in grid cell -- USA_4453</t>
  </si>
  <si>
    <t>elc_won-USA_4454</t>
  </si>
  <si>
    <t>wind generation in grid cell -- USA_4454</t>
  </si>
  <si>
    <t>elc_won-USA_4455</t>
  </si>
  <si>
    <t>wind generation in grid cell -- USA_4455</t>
  </si>
  <si>
    <t>elc_won-USA_4456</t>
  </si>
  <si>
    <t>wind generation in grid cell -- USA_4456</t>
  </si>
  <si>
    <t>elc_won-USA_4457</t>
  </si>
  <si>
    <t>wind generation in grid cell -- USA_4457</t>
  </si>
  <si>
    <t>elc_won-USA_4458</t>
  </si>
  <si>
    <t>wind generation in grid cell -- USA_4458</t>
  </si>
  <si>
    <t>elc_won-USA_4459</t>
  </si>
  <si>
    <t>wind generation in grid cell -- USA_4459</t>
  </si>
  <si>
    <t>elc_won-USA_4460</t>
  </si>
  <si>
    <t>wind generation in grid cell -- USA_4460</t>
  </si>
  <si>
    <t>elc_won-USA_4461</t>
  </si>
  <si>
    <t>wind generation in grid cell -- USA_4461</t>
  </si>
  <si>
    <t>elc_won-USA_4462</t>
  </si>
  <si>
    <t>wind generation in grid cell -- USA_4462</t>
  </si>
  <si>
    <t>elc_won-USA_4463</t>
  </si>
  <si>
    <t>wind generation in grid cell -- USA_4463</t>
  </si>
  <si>
    <t>elc_won-USA_4464</t>
  </si>
  <si>
    <t>wind generation in grid cell -- USA_4464</t>
  </si>
  <si>
    <t>elc_won-USA_4465</t>
  </si>
  <si>
    <t>wind generation in grid cell -- USA_4465</t>
  </si>
  <si>
    <t>elc_won-USA_4466</t>
  </si>
  <si>
    <t>wind generation in grid cell -- USA_4466</t>
  </si>
  <si>
    <t>elc_won-USA_4467</t>
  </si>
  <si>
    <t>wind generation in grid cell -- USA_4467</t>
  </si>
  <si>
    <t>elc_won-USA_4468</t>
  </si>
  <si>
    <t>wind generation in grid cell -- USA_4468</t>
  </si>
  <si>
    <t>elc_won-USA_4469</t>
  </si>
  <si>
    <t>wind generation in grid cell -- USA_4469</t>
  </si>
  <si>
    <t>elc_won-USA_4470</t>
  </si>
  <si>
    <t>wind generation in grid cell -- USA_4470</t>
  </si>
  <si>
    <t>elc_won-USA_4471</t>
  </si>
  <si>
    <t>wind generation in grid cell -- USA_4471</t>
  </si>
  <si>
    <t>elc_won-USA_4472</t>
  </si>
  <si>
    <t>wind generation in grid cell -- USA_4472</t>
  </si>
  <si>
    <t>elc_won-USA_4473</t>
  </si>
  <si>
    <t>wind generation in grid cell -- USA_4473</t>
  </si>
  <si>
    <t>elc_won-USA_4474</t>
  </si>
  <si>
    <t>wind generation in grid cell -- USA_4474</t>
  </si>
  <si>
    <t>elc_won-USA_4475</t>
  </si>
  <si>
    <t>wind generation in grid cell -- USA_4475</t>
  </si>
  <si>
    <t>elc_won-USA_4476</t>
  </si>
  <si>
    <t>wind generation in grid cell -- USA_4476</t>
  </si>
  <si>
    <t>elc_won-USA_4477</t>
  </si>
  <si>
    <t>wind generation in grid cell -- USA_4477</t>
  </si>
  <si>
    <t>elc_won-USA_4478</t>
  </si>
  <si>
    <t>wind generation in grid cell -- USA_4478</t>
  </si>
  <si>
    <t>elc_won-USA_4479</t>
  </si>
  <si>
    <t>wind generation in grid cell -- USA_4479</t>
  </si>
  <si>
    <t>elc_won-USA_4480</t>
  </si>
  <si>
    <t>wind generation in grid cell -- USA_4480</t>
  </si>
  <si>
    <t>elc_won-USA_4481</t>
  </si>
  <si>
    <t>wind generation in grid cell -- USA_4481</t>
  </si>
  <si>
    <t>elc_won-USA_4482</t>
  </si>
  <si>
    <t>wind generation in grid cell -- USA_4482</t>
  </si>
  <si>
    <t>elc_won-USA_4483</t>
  </si>
  <si>
    <t>wind generation in grid cell -- USA_4483</t>
  </si>
  <si>
    <t>elc_won-USA_4484</t>
  </si>
  <si>
    <t>wind generation in grid cell -- USA_4484</t>
  </si>
  <si>
    <t>elc_won-USA_4485</t>
  </si>
  <si>
    <t>wind generation in grid cell -- USA_4485</t>
  </si>
  <si>
    <t>elc_won-USA_4486</t>
  </si>
  <si>
    <t>wind generation in grid cell -- USA_4486</t>
  </si>
  <si>
    <t>elc_won-USA_4487</t>
  </si>
  <si>
    <t>wind generation in grid cell -- USA_4487</t>
  </si>
  <si>
    <t>elc_won-USA_4488</t>
  </si>
  <si>
    <t>wind generation in grid cell -- USA_4488</t>
  </si>
  <si>
    <t>elc_won-USA_4489</t>
  </si>
  <si>
    <t>wind generation in grid cell -- USA_4489</t>
  </si>
  <si>
    <t>elc_won-USA_4490</t>
  </si>
  <si>
    <t>wind generation in grid cell -- USA_4490</t>
  </si>
  <si>
    <t>elc_won-USA_4491</t>
  </si>
  <si>
    <t>wind generation in grid cell -- USA_4491</t>
  </si>
  <si>
    <t>elc_won-USA_4492</t>
  </si>
  <si>
    <t>wind generation in grid cell -- USA_4492</t>
  </si>
  <si>
    <t>elc_won-USA_4493</t>
  </si>
  <si>
    <t>wind generation in grid cell -- USA_4493</t>
  </si>
  <si>
    <t>elc_won-USA_4494</t>
  </si>
  <si>
    <t>wind generation in grid cell -- USA_4494</t>
  </si>
  <si>
    <t>elc_won-USA_4495</t>
  </si>
  <si>
    <t>wind generation in grid cell -- USA_4495</t>
  </si>
  <si>
    <t>elc_won-USA_4496</t>
  </si>
  <si>
    <t>wind generation in grid cell -- USA_4496</t>
  </si>
  <si>
    <t>elc_won-USA_4497</t>
  </si>
  <si>
    <t>wind generation in grid cell -- USA_4497</t>
  </si>
  <si>
    <t>elc_won-USA_4498</t>
  </si>
  <si>
    <t>wind generation in grid cell -- USA_4498</t>
  </si>
  <si>
    <t>elc_won-USA_4499</t>
  </si>
  <si>
    <t>wind generation in grid cell -- USA_4499</t>
  </si>
  <si>
    <t>elc_won-USA_4500</t>
  </si>
  <si>
    <t>wind generation in grid cell -- USA_4500</t>
  </si>
  <si>
    <t>elc_won-USA_4501</t>
  </si>
  <si>
    <t>wind generation in grid cell -- USA_4501</t>
  </si>
  <si>
    <t>elc_won-USA_4502</t>
  </si>
  <si>
    <t>wind generation in grid cell -- USA_4502</t>
  </si>
  <si>
    <t>elc_won-USA_4503</t>
  </si>
  <si>
    <t>wind generation in grid cell -- USA_4503</t>
  </si>
  <si>
    <t>elc_won-USA_4504</t>
  </si>
  <si>
    <t>wind generation in grid cell -- USA_4504</t>
  </si>
  <si>
    <t>elc_won-USA_4505</t>
  </si>
  <si>
    <t>wind generation in grid cell -- USA_4505</t>
  </si>
  <si>
    <t>elc_won-USA_4506</t>
  </si>
  <si>
    <t>wind generation in grid cell -- USA_4506</t>
  </si>
  <si>
    <t>elc_won-USA_4507</t>
  </si>
  <si>
    <t>wind generation in grid cell -- USA_4507</t>
  </si>
  <si>
    <t>elc_won-USA_4508</t>
  </si>
  <si>
    <t>wind generation in grid cell -- USA_4508</t>
  </si>
  <si>
    <t>elc_won-USA_4509</t>
  </si>
  <si>
    <t>wind generation in grid cell -- USA_4509</t>
  </si>
  <si>
    <t>elc_won-USA_4510</t>
  </si>
  <si>
    <t>wind generation in grid cell -- USA_4510</t>
  </si>
  <si>
    <t>elc_won-USA_4511</t>
  </si>
  <si>
    <t>wind generation in grid cell -- USA_4511</t>
  </si>
  <si>
    <t>elc_won-USA_4512</t>
  </si>
  <si>
    <t>wind generation in grid cell -- USA_4512</t>
  </si>
  <si>
    <t>elc_won-USA_4513</t>
  </si>
  <si>
    <t>wind generation in grid cell -- USA_4513</t>
  </si>
  <si>
    <t>elc_won-USA_4514</t>
  </si>
  <si>
    <t>wind generation in grid cell -- USA_4514</t>
  </si>
  <si>
    <t>elc_won-USA_4515</t>
  </si>
  <si>
    <t>wind generation in grid cell -- USA_4515</t>
  </si>
  <si>
    <t>elc_won-USA_4516</t>
  </si>
  <si>
    <t>wind generation in grid cell -- USA_4516</t>
  </si>
  <si>
    <t>elc_won-USA_4517</t>
  </si>
  <si>
    <t>wind generation in grid cell -- USA_4517</t>
  </si>
  <si>
    <t>elc_won-USA_4518</t>
  </si>
  <si>
    <t>wind generation in grid cell -- USA_4518</t>
  </si>
  <si>
    <t>elc_won-USA_4519</t>
  </si>
  <si>
    <t>wind generation in grid cell -- USA_4519</t>
  </si>
  <si>
    <t>elc_won-USA_4520</t>
  </si>
  <si>
    <t>wind generation in grid cell -- USA_4520</t>
  </si>
  <si>
    <t>elc_won-USA_4521</t>
  </si>
  <si>
    <t>wind generation in grid cell -- USA_4521</t>
  </si>
  <si>
    <t>elc_won-USA_4522</t>
  </si>
  <si>
    <t>wind generation in grid cell -- USA_4522</t>
  </si>
  <si>
    <t>elc_won-USA_4523</t>
  </si>
  <si>
    <t>wind generation in grid cell -- USA_4523</t>
  </si>
  <si>
    <t>elc_won-USA_4524</t>
  </si>
  <si>
    <t>wind generation in grid cell -- USA_4524</t>
  </si>
  <si>
    <t>elc_won-USA_4525</t>
  </si>
  <si>
    <t>wind generation in grid cell -- USA_4525</t>
  </si>
  <si>
    <t>elc_won-USA_4526</t>
  </si>
  <si>
    <t>wind generation in grid cell -- USA_4526</t>
  </si>
  <si>
    <t>elc_won-USA_4527</t>
  </si>
  <si>
    <t>wind generation in grid cell -- USA_4527</t>
  </si>
  <si>
    <t>elc_won-USA_4528</t>
  </si>
  <si>
    <t>wind generation in grid cell -- USA_4528</t>
  </si>
  <si>
    <t>elc_won-USA_4529</t>
  </si>
  <si>
    <t>wind generation in grid cell -- USA_4529</t>
  </si>
  <si>
    <t>elc_won-USA_4530</t>
  </si>
  <si>
    <t>wind generation in grid cell -- USA_4530</t>
  </si>
  <si>
    <t>elc_won-USA_4531</t>
  </si>
  <si>
    <t>wind generation in grid cell -- USA_4531</t>
  </si>
  <si>
    <t>elc_won-USA_4532</t>
  </si>
  <si>
    <t>wind generation in grid cell -- USA_4532</t>
  </si>
  <si>
    <t>elc_won-USA_4533</t>
  </si>
  <si>
    <t>wind generation in grid cell -- USA_4533</t>
  </si>
  <si>
    <t>elc_won-USA_4534</t>
  </si>
  <si>
    <t>wind generation in grid cell -- USA_4534</t>
  </si>
  <si>
    <t>elc_won-USA_4535</t>
  </si>
  <si>
    <t>wind generation in grid cell -- USA_4535</t>
  </si>
  <si>
    <t>elc_won-USA_4536</t>
  </si>
  <si>
    <t>wind generation in grid cell -- USA_4536</t>
  </si>
  <si>
    <t>elc_won-USA_4537</t>
  </si>
  <si>
    <t>wind generation in grid cell -- USA_4537</t>
  </si>
  <si>
    <t>elc_won-USA_4538</t>
  </si>
  <si>
    <t>wind generation in grid cell -- USA_4538</t>
  </si>
  <si>
    <t>elc_won-USA_4539</t>
  </si>
  <si>
    <t>wind generation in grid cell -- USA_4539</t>
  </si>
  <si>
    <t>elc_won-USA_4540</t>
  </si>
  <si>
    <t>wind generation in grid cell -- USA_4540</t>
  </si>
  <si>
    <t>elc_won-USA_4541</t>
  </si>
  <si>
    <t>wind generation in grid cell -- USA_4541</t>
  </si>
  <si>
    <t>elc_won-USA_4542</t>
  </si>
  <si>
    <t>wind generation in grid cell -- USA_4542</t>
  </si>
  <si>
    <t>elc_won-USA_4543</t>
  </si>
  <si>
    <t>wind generation in grid cell -- USA_4543</t>
  </si>
  <si>
    <t>elc_won-USA_4544</t>
  </si>
  <si>
    <t>wind generation in grid cell -- USA_4544</t>
  </si>
  <si>
    <t>elc_won-USA_4545</t>
  </si>
  <si>
    <t>wind generation in grid cell -- USA_4545</t>
  </si>
  <si>
    <t>elc_won-USA_4546</t>
  </si>
  <si>
    <t>wind generation in grid cell -- USA_4546</t>
  </si>
  <si>
    <t>elc_won-USA_4547</t>
  </si>
  <si>
    <t>wind generation in grid cell -- USA_4547</t>
  </si>
  <si>
    <t>elc_won-USA_4548</t>
  </si>
  <si>
    <t>wind generation in grid cell -- USA_4548</t>
  </si>
  <si>
    <t>elc_won-USA_4549</t>
  </si>
  <si>
    <t>wind generation in grid cell -- USA_4549</t>
  </si>
  <si>
    <t>elc_won-USA_4550</t>
  </si>
  <si>
    <t>wind generation in grid cell -- USA_4550</t>
  </si>
  <si>
    <t>elc_won-USA_4551</t>
  </si>
  <si>
    <t>wind generation in grid cell -- USA_4551</t>
  </si>
  <si>
    <t>elc_won-USA_4552</t>
  </si>
  <si>
    <t>wind generation in grid cell -- USA_4552</t>
  </si>
  <si>
    <t>elc_won-USA_4553</t>
  </si>
  <si>
    <t>wind generation in grid cell -- USA_4553</t>
  </si>
  <si>
    <t>elc_won-USA_4554</t>
  </si>
  <si>
    <t>wind generation in grid cell -- USA_4554</t>
  </si>
  <si>
    <t>elc_won-USA_4555</t>
  </si>
  <si>
    <t>wind generation in grid cell -- USA_4555</t>
  </si>
  <si>
    <t>elc_won-USA_4556</t>
  </si>
  <si>
    <t>wind generation in grid cell -- USA_4556</t>
  </si>
  <si>
    <t>elc_won-USA_4557</t>
  </si>
  <si>
    <t>wind generation in grid cell -- USA_4557</t>
  </si>
  <si>
    <t>elc_won-USA_4558</t>
  </si>
  <si>
    <t>wind generation in grid cell -- USA_4558</t>
  </si>
  <si>
    <t>elc_won-USA_4559</t>
  </si>
  <si>
    <t>wind generation in grid cell -- USA_4559</t>
  </si>
  <si>
    <t>elc_won-USA_4560</t>
  </si>
  <si>
    <t>wind generation in grid cell -- USA_4560</t>
  </si>
  <si>
    <t>elc_won-USA_4561</t>
  </si>
  <si>
    <t>wind generation in grid cell -- USA_4561</t>
  </si>
  <si>
    <t>elc_won-USA_4562</t>
  </si>
  <si>
    <t>wind generation in grid cell -- USA_4562</t>
  </si>
  <si>
    <t>elc_won-USA_4563</t>
  </si>
  <si>
    <t>wind generation in grid cell -- USA_4563</t>
  </si>
  <si>
    <t>elc_won-USA_4564</t>
  </si>
  <si>
    <t>wind generation in grid cell -- USA_4564</t>
  </si>
  <si>
    <t>elc_won-USA_4568</t>
  </si>
  <si>
    <t>wind generation in grid cell -- USA_4568</t>
  </si>
  <si>
    <t>elc_won-USA_4569</t>
  </si>
  <si>
    <t>wind generation in grid cell -- USA_4569</t>
  </si>
  <si>
    <t>elc_won-USA_4570</t>
  </si>
  <si>
    <t>wind generation in grid cell -- USA_4570</t>
  </si>
  <si>
    <t>elc_won-USA_4571</t>
  </si>
  <si>
    <t>wind generation in grid cell -- USA_4571</t>
  </si>
  <si>
    <t>elc_won-USA_4572</t>
  </si>
  <si>
    <t>wind generation in grid cell -- USA_4572</t>
  </si>
  <si>
    <t>elc_won-USA_4573</t>
  </si>
  <si>
    <t>wind generation in grid cell -- USA_4573</t>
  </si>
  <si>
    <t>elc_won-USA_4574</t>
  </si>
  <si>
    <t>wind generation in grid cell -- USA_4574</t>
  </si>
  <si>
    <t>elc_won-USA_4575</t>
  </si>
  <si>
    <t>wind generation in grid cell -- USA_4575</t>
  </si>
  <si>
    <t>elc_won-USA_4576</t>
  </si>
  <si>
    <t>wind generation in grid cell -- USA_4576</t>
  </si>
  <si>
    <t>elc_won-USA_4577</t>
  </si>
  <si>
    <t>wind generation in grid cell -- USA_4577</t>
  </si>
  <si>
    <t>elc_won-USA_4578</t>
  </si>
  <si>
    <t>wind generation in grid cell -- USA_4578</t>
  </si>
  <si>
    <t>elc_won-USA_4579</t>
  </si>
  <si>
    <t>wind generation in grid cell -- USA_4579</t>
  </si>
  <si>
    <t>elc_won-USA_4580</t>
  </si>
  <si>
    <t>wind generation in grid cell -- USA_4580</t>
  </si>
  <si>
    <t>elc_won-USA_4581</t>
  </si>
  <si>
    <t>wind generation in grid cell -- USA_4581</t>
  </si>
  <si>
    <t>elc_won-USA_4582</t>
  </si>
  <si>
    <t>wind generation in grid cell -- USA_4582</t>
  </si>
  <si>
    <t>elc_won-USA_4583</t>
  </si>
  <si>
    <t>wind generation in grid cell -- USA_4583</t>
  </si>
  <si>
    <t>elc_won-USA_4584</t>
  </si>
  <si>
    <t>wind generation in grid cell -- USA_4584</t>
  </si>
  <si>
    <t>elc_won-USA_4585</t>
  </si>
  <si>
    <t>wind generation in grid cell -- USA_4585</t>
  </si>
  <si>
    <t>elc_won-USA_4586</t>
  </si>
  <si>
    <t>wind generation in grid cell -- USA_4586</t>
  </si>
  <si>
    <t>elc_won-USA_4587</t>
  </si>
  <si>
    <t>wind generation in grid cell -- USA_4587</t>
  </si>
  <si>
    <t>elc_won-USA_4588</t>
  </si>
  <si>
    <t>wind generation in grid cell -- USA_4588</t>
  </si>
  <si>
    <t>elc_won-USA_4589</t>
  </si>
  <si>
    <t>wind generation in grid cell -- USA_4589</t>
  </si>
  <si>
    <t>elc_won-USA_4590</t>
  </si>
  <si>
    <t>wind generation in grid cell -- USA_4590</t>
  </si>
  <si>
    <t>elc_won-USA_4591</t>
  </si>
  <si>
    <t>wind generation in grid cell -- USA_4591</t>
  </si>
  <si>
    <t>elc_won-USA_4592</t>
  </si>
  <si>
    <t>wind generation in grid cell -- USA_4592</t>
  </si>
  <si>
    <t>elc_won-USA_4593</t>
  </si>
  <si>
    <t>wind generation in grid cell -- USA_4593</t>
  </si>
  <si>
    <t>elc_won-USA_4594</t>
  </si>
  <si>
    <t>wind generation in grid cell -- USA_4594</t>
  </si>
  <si>
    <t>elc_won-USA_4595</t>
  </si>
  <si>
    <t>wind generation in grid cell -- USA_4595</t>
  </si>
  <si>
    <t>elc_won-USA_4596</t>
  </si>
  <si>
    <t>wind generation in grid cell -- USA_4596</t>
  </si>
  <si>
    <t>elc_won-USA_4597</t>
  </si>
  <si>
    <t>wind generation in grid cell -- USA_4597</t>
  </si>
  <si>
    <t>elc_won-USA_4598</t>
  </si>
  <si>
    <t>wind generation in grid cell -- USA_4598</t>
  </si>
  <si>
    <t>elc_won-USA_4599</t>
  </si>
  <si>
    <t>wind generation in grid cell -- USA_4599</t>
  </si>
  <si>
    <t>elc_won-USA_4600</t>
  </si>
  <si>
    <t>wind generation in grid cell -- USA_4600</t>
  </si>
  <si>
    <t>elc_won-USA_4601</t>
  </si>
  <si>
    <t>wind generation in grid cell -- USA_4601</t>
  </si>
  <si>
    <t>elc_won-USA_4604</t>
  </si>
  <si>
    <t>wind generation in grid cell -- USA_4604</t>
  </si>
  <si>
    <t>elc_won-USA_4605</t>
  </si>
  <si>
    <t>wind generation in grid cell -- USA_4605</t>
  </si>
  <si>
    <t>elc_won-USA_4606</t>
  </si>
  <si>
    <t>wind generation in grid cell -- USA_4606</t>
  </si>
  <si>
    <t>elc_won-USA_4607</t>
  </si>
  <si>
    <t>wind generation in grid cell -- USA_4607</t>
  </si>
  <si>
    <t>elc_won-USA_4608</t>
  </si>
  <si>
    <t>wind generation in grid cell -- USA_4608</t>
  </si>
  <si>
    <t>elc_won-USA_4609</t>
  </si>
  <si>
    <t>wind generation in grid cell -- USA_4609</t>
  </si>
  <si>
    <t>elc_won-USA_4610</t>
  </si>
  <si>
    <t>wind generation in grid cell -- USA_4610</t>
  </si>
  <si>
    <t>elc_won-USA_4611</t>
  </si>
  <si>
    <t>wind generation in grid cell -- USA_4611</t>
  </si>
  <si>
    <t>elc_won-USA_4612</t>
  </si>
  <si>
    <t>wind generation in grid cell -- USA_4612</t>
  </si>
  <si>
    <t>elc_won-USA_4613</t>
  </si>
  <si>
    <t>wind generation in grid cell -- USA_4613</t>
  </si>
  <si>
    <t>elc_won-USA_4614</t>
  </si>
  <si>
    <t>wind generation in grid cell -- USA_4614</t>
  </si>
  <si>
    <t>elc_won-USA_4615</t>
  </si>
  <si>
    <t>wind generation in grid cell -- USA_4615</t>
  </si>
  <si>
    <t>elc_won-USA_4616</t>
  </si>
  <si>
    <t>wind generation in grid cell -- USA_4616</t>
  </si>
  <si>
    <t>elc_won-USA_4617</t>
  </si>
  <si>
    <t>wind generation in grid cell -- USA_4617</t>
  </si>
  <si>
    <t>elc_won-USA_4618</t>
  </si>
  <si>
    <t>wind generation in grid cell -- USA_4618</t>
  </si>
  <si>
    <t>elc_won-USA_4619</t>
  </si>
  <si>
    <t>wind generation in grid cell -- USA_4619</t>
  </si>
  <si>
    <t>elc_won-USA_4620</t>
  </si>
  <si>
    <t>wind generation in grid cell -- USA_4620</t>
  </si>
  <si>
    <t>elc_won-USA_4621</t>
  </si>
  <si>
    <t>wind generation in grid cell -- USA_4621</t>
  </si>
  <si>
    <t>elc_won-USA_4622</t>
  </si>
  <si>
    <t>wind generation in grid cell -- USA_4622</t>
  </si>
  <si>
    <t>elc_won-USA_4623</t>
  </si>
  <si>
    <t>wind generation in grid cell -- USA_4623</t>
  </si>
  <si>
    <t>elc_won-USA_4624</t>
  </si>
  <si>
    <t>wind generation in grid cell -- USA_4624</t>
  </si>
  <si>
    <t>elc_won-USA_4625</t>
  </si>
  <si>
    <t>wind generation in grid cell -- USA_4625</t>
  </si>
  <si>
    <t>elc_won-USA_4626</t>
  </si>
  <si>
    <t>wind generation in grid cell -- USA_4626</t>
  </si>
  <si>
    <t>elc_won-USA_4627</t>
  </si>
  <si>
    <t>wind generation in grid cell -- USA_4627</t>
  </si>
  <si>
    <t>elc_won-USA_4628</t>
  </si>
  <si>
    <t>wind generation in grid cell -- USA_4628</t>
  </si>
  <si>
    <t>elc_won-USA_4629</t>
  </si>
  <si>
    <t>wind generation in grid cell -- USA_4629</t>
  </si>
  <si>
    <t>elc_won-USA_4630</t>
  </si>
  <si>
    <t>wind generation in grid cell -- USA_4630</t>
  </si>
  <si>
    <t>elc_won-USA_4631</t>
  </si>
  <si>
    <t>wind generation in grid cell -- USA_4631</t>
  </si>
  <si>
    <t>elc_won-USA_4632</t>
  </si>
  <si>
    <t>wind generation in grid cell -- USA_4632</t>
  </si>
  <si>
    <t>elc_won-USA_4633</t>
  </si>
  <si>
    <t>wind generation in grid cell -- USA_4633</t>
  </si>
  <si>
    <t>elc_won-USA_4634</t>
  </si>
  <si>
    <t>wind generation in grid cell -- USA_4634</t>
  </si>
  <si>
    <t>elc_won-USA_4635</t>
  </si>
  <si>
    <t>wind generation in grid cell -- USA_4635</t>
  </si>
  <si>
    <t>elc_won-USA_4636</t>
  </si>
  <si>
    <t>wind generation in grid cell -- USA_4636</t>
  </si>
  <si>
    <t>elc_won-USA_4637</t>
  </si>
  <si>
    <t>wind generation in grid cell -- USA_4637</t>
  </si>
  <si>
    <t>elc_won-USA_4638</t>
  </si>
  <si>
    <t>wind generation in grid cell -- USA_4638</t>
  </si>
  <si>
    <t>elc_won-USA_4639</t>
  </si>
  <si>
    <t>wind generation in grid cell -- USA_4639</t>
  </si>
  <si>
    <t>elc_won-USA_4640</t>
  </si>
  <si>
    <t>wind generation in grid cell -- USA_4640</t>
  </si>
  <si>
    <t>elc_won-USA_4641</t>
  </si>
  <si>
    <t>wind generation in grid cell -- USA_4641</t>
  </si>
  <si>
    <t>elc_won-USA_4642</t>
  </si>
  <si>
    <t>wind generation in grid cell -- USA_4642</t>
  </si>
  <si>
    <t>elc_won-USA_4643</t>
  </si>
  <si>
    <t>wind generation in grid cell -- USA_4643</t>
  </si>
  <si>
    <t>elc_won-USA_4644</t>
  </si>
  <si>
    <t>wind generation in grid cell -- USA_4644</t>
  </si>
  <si>
    <t>elc_won-USA_4645</t>
  </si>
  <si>
    <t>wind generation in grid cell -- USA_4645</t>
  </si>
  <si>
    <t>elc_won-USA_4646</t>
  </si>
  <si>
    <t>wind generation in grid cell -- USA_4646</t>
  </si>
  <si>
    <t>elc_won-USA_4647</t>
  </si>
  <si>
    <t>wind generation in grid cell -- USA_4647</t>
  </si>
  <si>
    <t>elc_won-USA_4648</t>
  </si>
  <si>
    <t>wind generation in grid cell -- USA_4648</t>
  </si>
  <si>
    <t>elc_won-USA_4649</t>
  </si>
  <si>
    <t>wind generation in grid cell -- USA_4649</t>
  </si>
  <si>
    <t>elc_won-USA_4650</t>
  </si>
  <si>
    <t>wind generation in grid cell -- USA_4650</t>
  </si>
  <si>
    <t>elc_won-USA_4651</t>
  </si>
  <si>
    <t>wind generation in grid cell -- USA_4651</t>
  </si>
  <si>
    <t>elc_won-USA_4652</t>
  </si>
  <si>
    <t>wind generation in grid cell -- USA_4652</t>
  </si>
  <si>
    <t>elc_won-USA_4653</t>
  </si>
  <si>
    <t>wind generation in grid cell -- USA_4653</t>
  </si>
  <si>
    <t>elc_won-USA_4654</t>
  </si>
  <si>
    <t>wind generation in grid cell -- USA_4654</t>
  </si>
  <si>
    <t>elc_won-USA_4655</t>
  </si>
  <si>
    <t>wind generation in grid cell -- USA_4655</t>
  </si>
  <si>
    <t>elc_won-USA_4656</t>
  </si>
  <si>
    <t>wind generation in grid cell -- USA_4656</t>
  </si>
  <si>
    <t>elc_won-USA_4657</t>
  </si>
  <si>
    <t>wind generation in grid cell -- USA_4657</t>
  </si>
  <si>
    <t>elc_won-USA_4658</t>
  </si>
  <si>
    <t>wind generation in grid cell -- USA_4658</t>
  </si>
  <si>
    <t>elc_won-USA_4659</t>
  </si>
  <si>
    <t>wind generation in grid cell -- USA_4659</t>
  </si>
  <si>
    <t>elc_won-USA_4660</t>
  </si>
  <si>
    <t>wind generation in grid cell -- USA_4660</t>
  </si>
  <si>
    <t>elc_won-USA_4661</t>
  </si>
  <si>
    <t>wind generation in grid cell -- USA_4661</t>
  </si>
  <si>
    <t>elc_won-USA_4662</t>
  </si>
  <si>
    <t>wind generation in grid cell -- USA_4662</t>
  </si>
  <si>
    <t>elc_won-USA_4663</t>
  </si>
  <si>
    <t>wind generation in grid cell -- USA_4663</t>
  </si>
  <si>
    <t>elc_won-USA_4664</t>
  </si>
  <si>
    <t>wind generation in grid cell -- USA_4664</t>
  </si>
  <si>
    <t>elc_won-USA_4665</t>
  </si>
  <si>
    <t>wind generation in grid cell -- USA_4665</t>
  </si>
  <si>
    <t>elc_won-USA_4666</t>
  </si>
  <si>
    <t>wind generation in grid cell -- USA_4666</t>
  </si>
  <si>
    <t>elc_won-USA_4667</t>
  </si>
  <si>
    <t>wind generation in grid cell -- USA_4667</t>
  </si>
  <si>
    <t>elc_won-USA_4668</t>
  </si>
  <si>
    <t>wind generation in grid cell -- USA_4668</t>
  </si>
  <si>
    <t>elc_won-USA_4669</t>
  </si>
  <si>
    <t>wind generation in grid cell -- USA_4669</t>
  </si>
  <si>
    <t>elc_won-USA_4670</t>
  </si>
  <si>
    <t>wind generation in grid cell -- USA_4670</t>
  </si>
  <si>
    <t>elc_won-USA_4671</t>
  </si>
  <si>
    <t>wind generation in grid cell -- USA_4671</t>
  </si>
  <si>
    <t>elc_won-USA_4673</t>
  </si>
  <si>
    <t>wind generation in grid cell -- USA_4673</t>
  </si>
  <si>
    <t>elc_won-USA_4674</t>
  </si>
  <si>
    <t>wind generation in grid cell -- USA_4674</t>
  </si>
  <si>
    <t>elc_won-USA_4675</t>
  </si>
  <si>
    <t>wind generation in grid cell -- USA_4675</t>
  </si>
  <si>
    <t>elc_won-USA_4676</t>
  </si>
  <si>
    <t>wind generation in grid cell -- USA_4676</t>
  </si>
  <si>
    <t>elc_won-USA_4677</t>
  </si>
  <si>
    <t>wind generation in grid cell -- USA_4677</t>
  </si>
  <si>
    <t>elc_won-USA_4678</t>
  </si>
  <si>
    <t>wind generation in grid cell -- USA_4678</t>
  </si>
  <si>
    <t>elc_won-USA_4679</t>
  </si>
  <si>
    <t>wind generation in grid cell -- USA_4679</t>
  </si>
  <si>
    <t>elc_won-USA_4680</t>
  </si>
  <si>
    <t>wind generation in grid cell -- USA_4680</t>
  </si>
  <si>
    <t>elc_won-USA_4681</t>
  </si>
  <si>
    <t>wind generation in grid cell -- USA_4681</t>
  </si>
  <si>
    <t>elc_won-USA_4682</t>
  </si>
  <si>
    <t>wind generation in grid cell -- USA_4682</t>
  </si>
  <si>
    <t>elc_won-USA_4683</t>
  </si>
  <si>
    <t>wind generation in grid cell -- USA_4683</t>
  </si>
  <si>
    <t>elc_won-USA_4684</t>
  </si>
  <si>
    <t>wind generation in grid cell -- USA_4684</t>
  </si>
  <si>
    <t>elc_won-USA_4685</t>
  </si>
  <si>
    <t>wind generation in grid cell -- USA_4685</t>
  </si>
  <si>
    <t>elc_won-USA_4686</t>
  </si>
  <si>
    <t>wind generation in grid cell -- USA_4686</t>
  </si>
  <si>
    <t>elc_won-USA_4687</t>
  </si>
  <si>
    <t>wind generation in grid cell -- USA_4687</t>
  </si>
  <si>
    <t>elc_won-USA_4688</t>
  </si>
  <si>
    <t>wind generation in grid cell -- USA_4688</t>
  </si>
  <si>
    <t>elc_won-USA_4689</t>
  </si>
  <si>
    <t>wind generation in grid cell -- USA_4689</t>
  </si>
  <si>
    <t>elc_won-USA_4690</t>
  </si>
  <si>
    <t>wind generation in grid cell -- USA_4690</t>
  </si>
  <si>
    <t>elc_won-USA_4691</t>
  </si>
  <si>
    <t>wind generation in grid cell -- USA_4691</t>
  </si>
  <si>
    <t>elc_won-USA_4692</t>
  </si>
  <si>
    <t>wind generation in grid cell -- USA_4692</t>
  </si>
  <si>
    <t>elc_won-USA_4693</t>
  </si>
  <si>
    <t>wind generation in grid cell -- USA_4693</t>
  </si>
  <si>
    <t>elc_won-USA_4694</t>
  </si>
  <si>
    <t>wind generation in grid cell -- USA_4694</t>
  </si>
  <si>
    <t>elc_won-USA_4695</t>
  </si>
  <si>
    <t>wind generation in grid cell -- USA_4695</t>
  </si>
  <si>
    <t>elc_won-USA_4696</t>
  </si>
  <si>
    <t>wind generation in grid cell -- USA_4696</t>
  </si>
  <si>
    <t>elc_won-USA_4697</t>
  </si>
  <si>
    <t>wind generation in grid cell -- USA_4697</t>
  </si>
  <si>
    <t>elc_won-USA_4698</t>
  </si>
  <si>
    <t>wind generation in grid cell -- USA_4698</t>
  </si>
  <si>
    <t>elc_won-USA_4699</t>
  </si>
  <si>
    <t>wind generation in grid cell -- USA_4699</t>
  </si>
  <si>
    <t>elc_won-USA_4700</t>
  </si>
  <si>
    <t>wind generation in grid cell -- USA_4700</t>
  </si>
  <si>
    <t>elc_won-USA_4701</t>
  </si>
  <si>
    <t>wind generation in grid cell -- USA_4701</t>
  </si>
  <si>
    <t>elc_won-USA_4702</t>
  </si>
  <si>
    <t>wind generation in grid cell -- USA_4702</t>
  </si>
  <si>
    <t>elc_won-USA_4703</t>
  </si>
  <si>
    <t>wind generation in grid cell -- USA_4703</t>
  </si>
  <si>
    <t>elc_won-USA_4704</t>
  </si>
  <si>
    <t>wind generation in grid cell -- USA_4704</t>
  </si>
  <si>
    <t>elc_won-USA_4705</t>
  </si>
  <si>
    <t>wind generation in grid cell -- USA_4705</t>
  </si>
  <si>
    <t>elc_won-USA_4706</t>
  </si>
  <si>
    <t>wind generation in grid cell -- USA_4706</t>
  </si>
  <si>
    <t>elc_won-USA_4707</t>
  </si>
  <si>
    <t>wind generation in grid cell -- USA_4707</t>
  </si>
  <si>
    <t>elc_won-USA_4708</t>
  </si>
  <si>
    <t>wind generation in grid cell -- USA_4708</t>
  </si>
  <si>
    <t>elc_won-USA_4709</t>
  </si>
  <si>
    <t>wind generation in grid cell -- USA_4709</t>
  </si>
  <si>
    <t>elc_won-USA_4710</t>
  </si>
  <si>
    <t>wind generation in grid cell -- USA_4710</t>
  </si>
  <si>
    <t>elc_won-USA_4711</t>
  </si>
  <si>
    <t>wind generation in grid cell -- USA_4711</t>
  </si>
  <si>
    <t>elc_won-USA_4712</t>
  </si>
  <si>
    <t>wind generation in grid cell -- USA_4712</t>
  </si>
  <si>
    <t>elc_won-USA_4713</t>
  </si>
  <si>
    <t>wind generation in grid cell -- USA_4713</t>
  </si>
  <si>
    <t>elc_won-USA_4714</t>
  </si>
  <si>
    <t>wind generation in grid cell -- USA_4714</t>
  </si>
  <si>
    <t>elc_won-USA_4715</t>
  </si>
  <si>
    <t>wind generation in grid cell -- USA_4715</t>
  </si>
  <si>
    <t>elc_won-USA_4716</t>
  </si>
  <si>
    <t>wind generation in grid cell -- USA_4716</t>
  </si>
  <si>
    <t>elc_won-USA_4717</t>
  </si>
  <si>
    <t>wind generation in grid cell -- USA_4717</t>
  </si>
  <si>
    <t>elc_won-USA_4718</t>
  </si>
  <si>
    <t>wind generation in grid cell -- USA_4718</t>
  </si>
  <si>
    <t>elc_won-USA_4719</t>
  </si>
  <si>
    <t>wind generation in grid cell -- USA_4719</t>
  </si>
  <si>
    <t>elc_won-USA_4720</t>
  </si>
  <si>
    <t>wind generation in grid cell -- USA_4720</t>
  </si>
  <si>
    <t>elc_won-USA_4721</t>
  </si>
  <si>
    <t>wind generation in grid cell -- USA_4721</t>
  </si>
  <si>
    <t>elc_won-USA_4722</t>
  </si>
  <si>
    <t>wind generation in grid cell -- USA_4722</t>
  </si>
  <si>
    <t>elc_won-USA_4723</t>
  </si>
  <si>
    <t>wind generation in grid cell -- USA_4723</t>
  </si>
  <si>
    <t>elc_won-USA_4724</t>
  </si>
  <si>
    <t>wind generation in grid cell -- USA_4724</t>
  </si>
  <si>
    <t>elc_won-USA_4725</t>
  </si>
  <si>
    <t>wind generation in grid cell -- USA_4725</t>
  </si>
  <si>
    <t>elc_won-USA_4726</t>
  </si>
  <si>
    <t>wind generation in grid cell -- USA_4726</t>
  </si>
  <si>
    <t>elc_won-USA_4727</t>
  </si>
  <si>
    <t>wind generation in grid cell -- USA_4727</t>
  </si>
  <si>
    <t>elc_won-USA_4728</t>
  </si>
  <si>
    <t>wind generation in grid cell -- USA_4728</t>
  </si>
  <si>
    <t>elc_won-USA_4729</t>
  </si>
  <si>
    <t>wind generation in grid cell -- USA_4729</t>
  </si>
  <si>
    <t>elc_won-USA_4730</t>
  </si>
  <si>
    <t>wind generation in grid cell -- USA_4730</t>
  </si>
  <si>
    <t>elc_won-USA_4731</t>
  </si>
  <si>
    <t>wind generation in grid cell -- USA_4731</t>
  </si>
  <si>
    <t>elc_won-USA_4732</t>
  </si>
  <si>
    <t>wind generation in grid cell -- USA_4732</t>
  </si>
  <si>
    <t>elc_won-USA_4733</t>
  </si>
  <si>
    <t>wind generation in grid cell -- USA_4733</t>
  </si>
  <si>
    <t>elc_won-USA_4734</t>
  </si>
  <si>
    <t>wind generation in grid cell -- USA_4734</t>
  </si>
  <si>
    <t>elc_won-USA_4735</t>
  </si>
  <si>
    <t>wind generation in grid cell -- USA_4735</t>
  </si>
  <si>
    <t>elc_won-USA_4736</t>
  </si>
  <si>
    <t>wind generation in grid cell -- USA_4736</t>
  </si>
  <si>
    <t>elc_won-USA_4737</t>
  </si>
  <si>
    <t>wind generation in grid cell -- USA_4737</t>
  </si>
  <si>
    <t>elc_won-USA_4738</t>
  </si>
  <si>
    <t>wind generation in grid cell -- USA_4738</t>
  </si>
  <si>
    <t>elc_won-USA_4739</t>
  </si>
  <si>
    <t>wind generation in grid cell -- USA_4739</t>
  </si>
  <si>
    <t>elc_won-USA_4740</t>
  </si>
  <si>
    <t>wind generation in grid cell -- USA_4740</t>
  </si>
  <si>
    <t>elc_won-USA_4741</t>
  </si>
  <si>
    <t>wind generation in grid cell -- USA_4741</t>
  </si>
  <si>
    <t>elc_won-USA_4742</t>
  </si>
  <si>
    <t>wind generation in grid cell -- USA_4742</t>
  </si>
  <si>
    <t>elc_won-USA_4743</t>
  </si>
  <si>
    <t>wind generation in grid cell -- USA_4743</t>
  </si>
  <si>
    <t>elc_won-USA_4744</t>
  </si>
  <si>
    <t>wind generation in grid cell -- USA_4744</t>
  </si>
  <si>
    <t>elc_won-USA_4745</t>
  </si>
  <si>
    <t>wind generation in grid cell -- USA_4745</t>
  </si>
  <si>
    <t>elc_won-USA_4746</t>
  </si>
  <si>
    <t>wind generation in grid cell -- USA_4746</t>
  </si>
  <si>
    <t>elc_won-USA_4747</t>
  </si>
  <si>
    <t>wind generation in grid cell -- USA_4747</t>
  </si>
  <si>
    <t>elc_won-USA_4748</t>
  </si>
  <si>
    <t>wind generation in grid cell -- USA_4748</t>
  </si>
  <si>
    <t>elc_won-USA_4749</t>
  </si>
  <si>
    <t>wind generation in grid cell -- USA_4749</t>
  </si>
  <si>
    <t>elc_won-USA_4750</t>
  </si>
  <si>
    <t>wind generation in grid cell -- USA_4750</t>
  </si>
  <si>
    <t>elc_won-USA_4751</t>
  </si>
  <si>
    <t>wind generation in grid cell -- USA_4751</t>
  </si>
  <si>
    <t>elc_won-USA_4752</t>
  </si>
  <si>
    <t>wind generation in grid cell -- USA_4752</t>
  </si>
  <si>
    <t>elc_won-USA_4753</t>
  </si>
  <si>
    <t>wind generation in grid cell -- USA_4753</t>
  </si>
  <si>
    <t>elc_won-USA_4754</t>
  </si>
  <si>
    <t>wind generation in grid cell -- USA_4754</t>
  </si>
  <si>
    <t>elc_won-USA_4755</t>
  </si>
  <si>
    <t>wind generation in grid cell -- USA_4755</t>
  </si>
  <si>
    <t>elc_won-USA_4756</t>
  </si>
  <si>
    <t>wind generation in grid cell -- USA_4756</t>
  </si>
  <si>
    <t>elc_won-USA_4757</t>
  </si>
  <si>
    <t>wind generation in grid cell -- USA_4757</t>
  </si>
  <si>
    <t>elc_won-USA_4758</t>
  </si>
  <si>
    <t>wind generation in grid cell -- USA_4758</t>
  </si>
  <si>
    <t>elc_won-USA_4759</t>
  </si>
  <si>
    <t>wind generation in grid cell -- USA_4759</t>
  </si>
  <si>
    <t>elc_won-USA_4760</t>
  </si>
  <si>
    <t>wind generation in grid cell -- USA_4760</t>
  </si>
  <si>
    <t>elc_won-USA_4761</t>
  </si>
  <si>
    <t>wind generation in grid cell -- USA_4761</t>
  </si>
  <si>
    <t>elc_won-USA_4762</t>
  </si>
  <si>
    <t>wind generation in grid cell -- USA_4762</t>
  </si>
  <si>
    <t>elc_won-USA_4763</t>
  </si>
  <si>
    <t>wind generation in grid cell -- USA_4763</t>
  </si>
  <si>
    <t>elc_won-USA_4764</t>
  </si>
  <si>
    <t>wind generation in grid cell -- USA_4764</t>
  </si>
  <si>
    <t>elc_won-USA_4765</t>
  </si>
  <si>
    <t>wind generation in grid cell -- USA_4765</t>
  </si>
  <si>
    <t>elc_won-USA_4766</t>
  </si>
  <si>
    <t>wind generation in grid cell -- USA_4766</t>
  </si>
  <si>
    <t>elc_won-USA_4767</t>
  </si>
  <si>
    <t>wind generation in grid cell -- USA_4767</t>
  </si>
  <si>
    <t>elc_won-USA_4768</t>
  </si>
  <si>
    <t>wind generation in grid cell -- USA_4768</t>
  </si>
  <si>
    <t>elc_won-USA_4769</t>
  </si>
  <si>
    <t>wind generation in grid cell -- USA_4769</t>
  </si>
  <si>
    <t>elc_won-USA_4770</t>
  </si>
  <si>
    <t>wind generation in grid cell -- USA_4770</t>
  </si>
  <si>
    <t>elc_won-USA_4771</t>
  </si>
  <si>
    <t>wind generation in grid cell -- USA_4771</t>
  </si>
  <si>
    <t>elc_won-USA_4772</t>
  </si>
  <si>
    <t>wind generation in grid cell -- USA_4772</t>
  </si>
  <si>
    <t>elc_won-USA_4773</t>
  </si>
  <si>
    <t>wind generation in grid cell -- USA_4773</t>
  </si>
  <si>
    <t>elc_won-USA_4774</t>
  </si>
  <si>
    <t>wind generation in grid cell -- USA_4774</t>
  </si>
  <si>
    <t>elc_won-USA_4775</t>
  </si>
  <si>
    <t>wind generation in grid cell -- USA_4775</t>
  </si>
  <si>
    <t>elc_won-USA_4776</t>
  </si>
  <si>
    <t>wind generation in grid cell -- USA_4776</t>
  </si>
  <si>
    <t>elc_won-USA_4777</t>
  </si>
  <si>
    <t>wind generation in grid cell -- USA_4777</t>
  </si>
  <si>
    <t>elc_won-USA_4778</t>
  </si>
  <si>
    <t>wind generation in grid cell -- USA_4778</t>
  </si>
  <si>
    <t>elc_won-USA_4779</t>
  </si>
  <si>
    <t>wind generation in grid cell -- USA_4779</t>
  </si>
  <si>
    <t>elc_won-USA_4780</t>
  </si>
  <si>
    <t>wind generation in grid cell -- USA_4780</t>
  </si>
  <si>
    <t>elc_won-USA_4781</t>
  </si>
  <si>
    <t>wind generation in grid cell -- USA_4781</t>
  </si>
  <si>
    <t>elc_won-USA_4782</t>
  </si>
  <si>
    <t>wind generation in grid cell -- USA_4782</t>
  </si>
  <si>
    <t>elc_won-USA_4783</t>
  </si>
  <si>
    <t>wind generation in grid cell -- USA_4783</t>
  </si>
  <si>
    <t>elc_won-USA_4784</t>
  </si>
  <si>
    <t>wind generation in grid cell -- USA_4784</t>
  </si>
  <si>
    <t>elc_won-USA_4785</t>
  </si>
  <si>
    <t>wind generation in grid cell -- USA_4785</t>
  </si>
  <si>
    <t>elc_won-USA_4786</t>
  </si>
  <si>
    <t>wind generation in grid cell -- USA_4786</t>
  </si>
  <si>
    <t>elc_won-USA_4787</t>
  </si>
  <si>
    <t>wind generation in grid cell -- USA_4787</t>
  </si>
  <si>
    <t>elc_won-USA_4788</t>
  </si>
  <si>
    <t>wind generation in grid cell -- USA_4788</t>
  </si>
  <si>
    <t>elc_won-USA_4789</t>
  </si>
  <si>
    <t>wind generation in grid cell -- USA_4789</t>
  </si>
  <si>
    <t>elc_won-USA_4790</t>
  </si>
  <si>
    <t>wind generation in grid cell -- USA_4790</t>
  </si>
  <si>
    <t>elc_won-USA_4791</t>
  </si>
  <si>
    <t>wind generation in grid cell -- USA_4791</t>
  </si>
  <si>
    <t>elc_won-USA_4792</t>
  </si>
  <si>
    <t>wind generation in grid cell -- USA_4792</t>
  </si>
  <si>
    <t>elc_won-USA_4793</t>
  </si>
  <si>
    <t>wind generation in grid cell -- USA_4793</t>
  </si>
  <si>
    <t>elc_won-USA_4794</t>
  </si>
  <si>
    <t>wind generation in grid cell -- USA_4794</t>
  </si>
  <si>
    <t>elc_won-USA_4795</t>
  </si>
  <si>
    <t>wind generation in grid cell -- USA_4795</t>
  </si>
  <si>
    <t>elc_won-USA_4796</t>
  </si>
  <si>
    <t>wind generation in grid cell -- USA_4796</t>
  </si>
  <si>
    <t>elc_won-USA_4797</t>
  </si>
  <si>
    <t>wind generation in grid cell -- USA_4797</t>
  </si>
  <si>
    <t>elc_won-USA_4798</t>
  </si>
  <si>
    <t>wind generation in grid cell -- USA_4798</t>
  </si>
  <si>
    <t>elc_won-USA_4799</t>
  </si>
  <si>
    <t>wind generation in grid cell -- USA_4799</t>
  </si>
  <si>
    <t>elc_won-USA_4800</t>
  </si>
  <si>
    <t>wind generation in grid cell -- USA_4800</t>
  </si>
  <si>
    <t>elc_won-USA_4801</t>
  </si>
  <si>
    <t>wind generation in grid cell -- USA_4801</t>
  </si>
  <si>
    <t>elc_won-USA_4802</t>
  </si>
  <si>
    <t>wind generation in grid cell -- USA_4802</t>
  </si>
  <si>
    <t>elc_won-USA_4803</t>
  </si>
  <si>
    <t>wind generation in grid cell -- USA_4803</t>
  </si>
  <si>
    <t>elc_won-USA_4804</t>
  </si>
  <si>
    <t>wind generation in grid cell -- USA_4804</t>
  </si>
  <si>
    <t>elc_won-USA_4805</t>
  </si>
  <si>
    <t>wind generation in grid cell -- USA_4805</t>
  </si>
  <si>
    <t>elc_won-USA_4806</t>
  </si>
  <si>
    <t>wind generation in grid cell -- USA_4806</t>
  </si>
  <si>
    <t>elc_won-USA_4807</t>
  </si>
  <si>
    <t>wind generation in grid cell -- USA_4807</t>
  </si>
  <si>
    <t>elc_won-USA_4808</t>
  </si>
  <si>
    <t>wind generation in grid cell -- USA_4808</t>
  </si>
  <si>
    <t>elc_won-USA_4809</t>
  </si>
  <si>
    <t>wind generation in grid cell -- USA_4809</t>
  </si>
  <si>
    <t>elc_won-USA_4810</t>
  </si>
  <si>
    <t>wind generation in grid cell -- USA_4810</t>
  </si>
  <si>
    <t>elc_won-USA_4811</t>
  </si>
  <si>
    <t>wind generation in grid cell -- USA_4811</t>
  </si>
  <si>
    <t>elc_won-USA_4812</t>
  </si>
  <si>
    <t>wind generation in grid cell -- USA_4812</t>
  </si>
  <si>
    <t>elc_won-USA_4813</t>
  </si>
  <si>
    <t>wind generation in grid cell -- USA_4813</t>
  </si>
  <si>
    <t>elc_won-USA_4814</t>
  </si>
  <si>
    <t>wind generation in grid cell -- USA_4814</t>
  </si>
  <si>
    <t>elc_won-USA_4815</t>
  </si>
  <si>
    <t>wind generation in grid cell -- USA_4815</t>
  </si>
  <si>
    <t>elc_won-USA_4816</t>
  </si>
  <si>
    <t>wind generation in grid cell -- USA_4816</t>
  </si>
  <si>
    <t>elc_won-USA_4817</t>
  </si>
  <si>
    <t>wind generation in grid cell -- USA_4817</t>
  </si>
  <si>
    <t>elc_won-USA_4818</t>
  </si>
  <si>
    <t>wind generation in grid cell -- USA_4818</t>
  </si>
  <si>
    <t>elc_won-USA_4819</t>
  </si>
  <si>
    <t>wind generation in grid cell -- USA_4819</t>
  </si>
  <si>
    <t>elc_won-USA_4820</t>
  </si>
  <si>
    <t>wind generation in grid cell -- USA_4820</t>
  </si>
  <si>
    <t>elc_won-USA_4821</t>
  </si>
  <si>
    <t>wind generation in grid cell -- USA_4821</t>
  </si>
  <si>
    <t>elc_won-USA_4822</t>
  </si>
  <si>
    <t>wind generation in grid cell -- USA_4822</t>
  </si>
  <si>
    <t>elc_won-USA_4823</t>
  </si>
  <si>
    <t>wind generation in grid cell -- USA_4823</t>
  </si>
  <si>
    <t>elc_won-USA_4824</t>
  </si>
  <si>
    <t>wind generation in grid cell -- USA_4824</t>
  </si>
  <si>
    <t>elc_won-USA_4825</t>
  </si>
  <si>
    <t>wind generation in grid cell -- USA_4825</t>
  </si>
  <si>
    <t>elc_won-USA_4826</t>
  </si>
  <si>
    <t>wind generation in grid cell -- USA_4826</t>
  </si>
  <si>
    <t>elc_won-USA_4827</t>
  </si>
  <si>
    <t>wind generation in grid cell -- USA_4827</t>
  </si>
  <si>
    <t>elc_won-USA_4828</t>
  </si>
  <si>
    <t>wind generation in grid cell -- USA_4828</t>
  </si>
  <si>
    <t>elc_won-USA_4829</t>
  </si>
  <si>
    <t>wind generation in grid cell -- USA_4829</t>
  </si>
  <si>
    <t>elc_won-USA_4830</t>
  </si>
  <si>
    <t>wind generation in grid cell -- USA_4830</t>
  </si>
  <si>
    <t>elc_won-USA_4831</t>
  </si>
  <si>
    <t>wind generation in grid cell -- USA_4831</t>
  </si>
  <si>
    <t>elc_won-USA_4832</t>
  </si>
  <si>
    <t>wind generation in grid cell -- USA_4832</t>
  </si>
  <si>
    <t>elc_won-USA_4833</t>
  </si>
  <si>
    <t>wind generation in grid cell -- USA_4833</t>
  </si>
  <si>
    <t>elc_won-USA_4834</t>
  </si>
  <si>
    <t>wind generation in grid cell -- USA_4834</t>
  </si>
  <si>
    <t>elc_won-USA_4835</t>
  </si>
  <si>
    <t>wind generation in grid cell -- USA_4835</t>
  </si>
  <si>
    <t>elc_won-USA_4836</t>
  </si>
  <si>
    <t>wind generation in grid cell -- USA_4836</t>
  </si>
  <si>
    <t>elc_won-USA_4837</t>
  </si>
  <si>
    <t>wind generation in grid cell -- USA_4837</t>
  </si>
  <si>
    <t>elc_won-USA_4838</t>
  </si>
  <si>
    <t>wind generation in grid cell -- USA_4838</t>
  </si>
  <si>
    <t>elc_won-USA_4839</t>
  </si>
  <si>
    <t>wind generation in grid cell -- USA_4839</t>
  </si>
  <si>
    <t>elc_won-USA_4840</t>
  </si>
  <si>
    <t>wind generation in grid cell -- USA_4840</t>
  </si>
  <si>
    <t>elc_won-USA_4841</t>
  </si>
  <si>
    <t>wind generation in grid cell -- USA_4841</t>
  </si>
  <si>
    <t>elc_won-USA_4842</t>
  </si>
  <si>
    <t>wind generation in grid cell -- USA_4842</t>
  </si>
  <si>
    <t>elc_won-USA_4843</t>
  </si>
  <si>
    <t>wind generation in grid cell -- USA_4843</t>
  </si>
  <si>
    <t>elc_won-USA_4844</t>
  </si>
  <si>
    <t>wind generation in grid cell -- USA_4844</t>
  </si>
  <si>
    <t>elc_won-USA_4845</t>
  </si>
  <si>
    <t>wind generation in grid cell -- USA_4845</t>
  </si>
  <si>
    <t>elc_won-USA_4846</t>
  </si>
  <si>
    <t>wind generation in grid cell -- USA_4846</t>
  </si>
  <si>
    <t>elc_won-USA_4847</t>
  </si>
  <si>
    <t>wind generation in grid cell -- USA_4847</t>
  </si>
  <si>
    <t>elc_won-USA_4848</t>
  </si>
  <si>
    <t>wind generation in grid cell -- USA_4848</t>
  </si>
  <si>
    <t>elc_won-USA_4849</t>
  </si>
  <si>
    <t>wind generation in grid cell -- USA_4849</t>
  </si>
  <si>
    <t>elc_won-USA_4850</t>
  </si>
  <si>
    <t>wind generation in grid cell -- USA_4850</t>
  </si>
  <si>
    <t>elc_won-USA_4851</t>
  </si>
  <si>
    <t>wind generation in grid cell -- USA_4851</t>
  </si>
  <si>
    <t>elc_won-USA_4852</t>
  </si>
  <si>
    <t>wind generation in grid cell -- USA_4852</t>
  </si>
  <si>
    <t>elc_won-USA_4853</t>
  </si>
  <si>
    <t>wind generation in grid cell -- USA_4853</t>
  </si>
  <si>
    <t>elc_won-USA_4854</t>
  </si>
  <si>
    <t>wind generation in grid cell -- USA_4854</t>
  </si>
  <si>
    <t>elc_won-USA_4855</t>
  </si>
  <si>
    <t>wind generation in grid cell -- USA_4855</t>
  </si>
  <si>
    <t>elc_won-USA_4856</t>
  </si>
  <si>
    <t>wind generation in grid cell -- USA_4856</t>
  </si>
  <si>
    <t>elc_won-USA_4857</t>
  </si>
  <si>
    <t>wind generation in grid cell -- USA_4857</t>
  </si>
  <si>
    <t>elc_won-USA_4858</t>
  </si>
  <si>
    <t>wind generation in grid cell -- USA_4858</t>
  </si>
  <si>
    <t>elc_won-USA_4859</t>
  </si>
  <si>
    <t>wind generation in grid cell -- USA_4859</t>
  </si>
  <si>
    <t>elc_won-USA_4860</t>
  </si>
  <si>
    <t>wind generation in grid cell -- USA_4860</t>
  </si>
  <si>
    <t>elc_won-USA_4861</t>
  </si>
  <si>
    <t>wind generation in grid cell -- USA_4861</t>
  </si>
  <si>
    <t>elc_won-USA_4862</t>
  </si>
  <si>
    <t>wind generation in grid cell -- USA_4862</t>
  </si>
  <si>
    <t>elc_won-USA_4863</t>
  </si>
  <si>
    <t>wind generation in grid cell -- USA_4863</t>
  </si>
  <si>
    <t>elc_won-USA_4864</t>
  </si>
  <si>
    <t>wind generation in grid cell -- USA_4864</t>
  </si>
  <si>
    <t>elc_won-USA_4865</t>
  </si>
  <si>
    <t>wind generation in grid cell -- USA_4865</t>
  </si>
  <si>
    <t>elc_won-USA_4866</t>
  </si>
  <si>
    <t>wind generation in grid cell -- USA_4866</t>
  </si>
  <si>
    <t>elc_won-USA_4867</t>
  </si>
  <si>
    <t>wind generation in grid cell -- USA_4867</t>
  </si>
  <si>
    <t>elc_won-USA_4868</t>
  </si>
  <si>
    <t>wind generation in grid cell -- USA_4868</t>
  </si>
  <si>
    <t>elc_won-USA_4869</t>
  </si>
  <si>
    <t>wind generation in grid cell -- USA_4869</t>
  </si>
  <si>
    <t>elc_won-USA_4870</t>
  </si>
  <si>
    <t>wind generation in grid cell -- USA_4870</t>
  </si>
  <si>
    <t>elc_won-USA_4871</t>
  </si>
  <si>
    <t>wind generation in grid cell -- USA_4871</t>
  </si>
  <si>
    <t>elc_won-USA_4872</t>
  </si>
  <si>
    <t>wind generation in grid cell -- USA_4872</t>
  </si>
  <si>
    <t>elc_won-USA_4873</t>
  </si>
  <si>
    <t>wind generation in grid cell -- USA_4873</t>
  </si>
  <si>
    <t>elc_won-USA_4874</t>
  </si>
  <si>
    <t>wind generation in grid cell -- USA_4874</t>
  </si>
  <si>
    <t>elc_won-USA_4875</t>
  </si>
  <si>
    <t>wind generation in grid cell -- USA_4875</t>
  </si>
  <si>
    <t>elc_won-USA_4876</t>
  </si>
  <si>
    <t>wind generation in grid cell -- USA_4876</t>
  </si>
  <si>
    <t>elc_won-USA_4877</t>
  </si>
  <si>
    <t>wind generation in grid cell -- USA_4877</t>
  </si>
  <si>
    <t>elc_won-USA_4878</t>
  </si>
  <si>
    <t>wind generation in grid cell -- USA_4878</t>
  </si>
  <si>
    <t>elc_won-USA_4879</t>
  </si>
  <si>
    <t>wind generation in grid cell -- USA_4879</t>
  </si>
  <si>
    <t>elc_won-USA_4880</t>
  </si>
  <si>
    <t>wind generation in grid cell -- USA_4880</t>
  </si>
  <si>
    <t>elc_won-USA_4881</t>
  </si>
  <si>
    <t>wind generation in grid cell -- USA_4881</t>
  </si>
  <si>
    <t>elc_won-USA_4882</t>
  </si>
  <si>
    <t>wind generation in grid cell -- USA_4882</t>
  </si>
  <si>
    <t>elc_won-USA_4883</t>
  </si>
  <si>
    <t>wind generation in grid cell -- USA_4883</t>
  </si>
  <si>
    <t>elc_won-USA_4884</t>
  </si>
  <si>
    <t>wind generation in grid cell -- USA_4884</t>
  </si>
  <si>
    <t>elc_won-USA_4885</t>
  </si>
  <si>
    <t>wind generation in grid cell -- USA_4885</t>
  </si>
  <si>
    <t>elc_won-USA_4886</t>
  </si>
  <si>
    <t>wind generation in grid cell -- USA_4886</t>
  </si>
  <si>
    <t>elc_won-USA_4887</t>
  </si>
  <si>
    <t>wind generation in grid cell -- USA_4887</t>
  </si>
  <si>
    <t>elc_won-USA_4888</t>
  </si>
  <si>
    <t>wind generation in grid cell -- USA_4888</t>
  </si>
  <si>
    <t>elc_won-USA_4889</t>
  </si>
  <si>
    <t>wind generation in grid cell -- USA_4889</t>
  </si>
  <si>
    <t>elc_won-USA_4890</t>
  </si>
  <si>
    <t>wind generation in grid cell -- USA_4890</t>
  </si>
  <si>
    <t>elc_won-USA_4891</t>
  </si>
  <si>
    <t>wind generation in grid cell -- USA_4891</t>
  </si>
  <si>
    <t>elc_won-USA_4892</t>
  </si>
  <si>
    <t>wind generation in grid cell -- USA_4892</t>
  </si>
  <si>
    <t>elc_won-USA_4893</t>
  </si>
  <si>
    <t>wind generation in grid cell -- USA_4893</t>
  </si>
  <si>
    <t>elc_won-USA_4894</t>
  </si>
  <si>
    <t>wind generation in grid cell -- USA_4894</t>
  </si>
  <si>
    <t>elc_won-USA_4895</t>
  </si>
  <si>
    <t>wind generation in grid cell -- USA_4895</t>
  </si>
  <si>
    <t>elc_won-USA_4896</t>
  </si>
  <si>
    <t>wind generation in grid cell -- USA_4896</t>
  </si>
  <si>
    <t>elc_won-USA_4897</t>
  </si>
  <si>
    <t>wind generation in grid cell -- USA_4897</t>
  </si>
  <si>
    <t>elc_won-USA_4898</t>
  </si>
  <si>
    <t>wind generation in grid cell -- USA_4898</t>
  </si>
  <si>
    <t>elc_won-USA_4899</t>
  </si>
  <si>
    <t>wind generation in grid cell -- USA_4899</t>
  </si>
  <si>
    <t>elc_won-USA_4900</t>
  </si>
  <si>
    <t>wind generation in grid cell -- USA_4900</t>
  </si>
  <si>
    <t>elc_won-USA_4901</t>
  </si>
  <si>
    <t>wind generation in grid cell -- USA_4901</t>
  </si>
  <si>
    <t>elc_won-USA_4902</t>
  </si>
  <si>
    <t>wind generation in grid cell -- USA_4902</t>
  </si>
  <si>
    <t>elc_won-USA_4903</t>
  </si>
  <si>
    <t>wind generation in grid cell -- USA_4903</t>
  </si>
  <si>
    <t>elc_won-USA_4904</t>
  </si>
  <si>
    <t>wind generation in grid cell -- USA_4904</t>
  </si>
  <si>
    <t>elc_won-USA_4905</t>
  </si>
  <si>
    <t>wind generation in grid cell -- USA_4905</t>
  </si>
  <si>
    <t>elc_won-USA_4906</t>
  </si>
  <si>
    <t>wind generation in grid cell -- USA_4906</t>
  </si>
  <si>
    <t>elc_won-USA_4907</t>
  </si>
  <si>
    <t>wind generation in grid cell -- USA_4907</t>
  </si>
  <si>
    <t>elc_won-USA_4908</t>
  </si>
  <si>
    <t>wind generation in grid cell -- USA_4908</t>
  </si>
  <si>
    <t>elc_won-USA_4909</t>
  </si>
  <si>
    <t>wind generation in grid cell -- USA_4909</t>
  </si>
  <si>
    <t>elc_won-USA_4910</t>
  </si>
  <si>
    <t>wind generation in grid cell -- USA_4910</t>
  </si>
  <si>
    <t>elc_won-USA_4911</t>
  </si>
  <si>
    <t>wind generation in grid cell -- USA_4911</t>
  </si>
  <si>
    <t>elc_won-USA_4912</t>
  </si>
  <si>
    <t>wind generation in grid cell -- USA_4912</t>
  </si>
  <si>
    <t>elc_won-USA_4913</t>
  </si>
  <si>
    <t>wind generation in grid cell -- USA_4913</t>
  </si>
  <si>
    <t>elc_won-USA_4914</t>
  </si>
  <si>
    <t>wind generation in grid cell -- USA_4914</t>
  </si>
  <si>
    <t>elc_won-USA_4915</t>
  </si>
  <si>
    <t>wind generation in grid cell -- USA_4915</t>
  </si>
  <si>
    <t>elc_won-USA_4916</t>
  </si>
  <si>
    <t>wind generation in grid cell -- USA_4916</t>
  </si>
  <si>
    <t>elc_won-USA_4917</t>
  </si>
  <si>
    <t>wind generation in grid cell -- USA_4917</t>
  </si>
  <si>
    <t>elc_won-USA_4918</t>
  </si>
  <si>
    <t>wind generation in grid cell -- USA_4918</t>
  </si>
  <si>
    <t>elc_won-USA_4919</t>
  </si>
  <si>
    <t>wind generation in grid cell -- USA_4919</t>
  </si>
  <si>
    <t>elc_won-USA_4920</t>
  </si>
  <si>
    <t>wind generation in grid cell -- USA_4920</t>
  </si>
  <si>
    <t>elc_won-USA_4921</t>
  </si>
  <si>
    <t>wind generation in grid cell -- USA_4921</t>
  </si>
  <si>
    <t>elc_won-USA_4922</t>
  </si>
  <si>
    <t>wind generation in grid cell -- USA_4922</t>
  </si>
  <si>
    <t>elc_won-USA_4923</t>
  </si>
  <si>
    <t>wind generation in grid cell -- USA_4923</t>
  </si>
  <si>
    <t>elc_won-USA_4924</t>
  </si>
  <si>
    <t>wind generation in grid cell -- USA_4924</t>
  </si>
  <si>
    <t>elc_won-USA_4925</t>
  </si>
  <si>
    <t>wind generation in grid cell -- USA_4925</t>
  </si>
  <si>
    <t>elc_won-USA_4926</t>
  </si>
  <si>
    <t>wind generation in grid cell -- USA_4926</t>
  </si>
  <si>
    <t>elc_won-USA_4927</t>
  </si>
  <si>
    <t>wind generation in grid cell -- USA_4927</t>
  </si>
  <si>
    <t>elc_won-USA_4928</t>
  </si>
  <si>
    <t>wind generation in grid cell -- USA_4928</t>
  </si>
  <si>
    <t>elc_won-USA_4929</t>
  </si>
  <si>
    <t>wind generation in grid cell -- USA_4929</t>
  </si>
  <si>
    <t>elc_won-USA_4930</t>
  </si>
  <si>
    <t>wind generation in grid cell -- USA_4930</t>
  </si>
  <si>
    <t>elc_won-USA_4931</t>
  </si>
  <si>
    <t>wind generation in grid cell -- USA_4931</t>
  </si>
  <si>
    <t>elc_won-USA_4932</t>
  </si>
  <si>
    <t>wind generation in grid cell -- USA_4932</t>
  </si>
  <si>
    <t>elc_won-USA_4933</t>
  </si>
  <si>
    <t>wind generation in grid cell -- USA_4933</t>
  </si>
  <si>
    <t>elc_won-USA_4934</t>
  </si>
  <si>
    <t>wind generation in grid cell -- USA_4934</t>
  </si>
  <si>
    <t>elc_won-USA_4935</t>
  </si>
  <si>
    <t>wind generation in grid cell -- USA_4935</t>
  </si>
  <si>
    <t>elc_won-USA_4936</t>
  </si>
  <si>
    <t>wind generation in grid cell -- USA_4936</t>
  </si>
  <si>
    <t>elc_won-USA_4937</t>
  </si>
  <si>
    <t>wind generation in grid cell -- USA_4937</t>
  </si>
  <si>
    <t>elc_won-USA_4938</t>
  </si>
  <si>
    <t>wind generation in grid cell -- USA_4938</t>
  </si>
  <si>
    <t>elc_won-USA_4939</t>
  </si>
  <si>
    <t>wind generation in grid cell -- USA_4939</t>
  </si>
  <si>
    <t>elc_won-USA_4940</t>
  </si>
  <si>
    <t>wind generation in grid cell -- USA_4940</t>
  </si>
  <si>
    <t>elc_won-USA_4941</t>
  </si>
  <si>
    <t>wind generation in grid cell -- USA_4941</t>
  </si>
  <si>
    <t>elc_won-USA_4942</t>
  </si>
  <si>
    <t>wind generation in grid cell -- USA_4942</t>
  </si>
  <si>
    <t>elc_won-USA_4943</t>
  </si>
  <si>
    <t>wind generation in grid cell -- USA_4943</t>
  </si>
  <si>
    <t>elc_won-USA_4944</t>
  </si>
  <si>
    <t>wind generation in grid cell -- USA_4944</t>
  </si>
  <si>
    <t>elc_won-USA_4945</t>
  </si>
  <si>
    <t>wind generation in grid cell -- USA_4945</t>
  </si>
  <si>
    <t>elc_won-USA_4946</t>
  </si>
  <si>
    <t>wind generation in grid cell -- USA_4946</t>
  </si>
  <si>
    <t>elc_won-USA_4947</t>
  </si>
  <si>
    <t>wind generation in grid cell -- USA_4947</t>
  </si>
  <si>
    <t>elc_won-USA_4948</t>
  </si>
  <si>
    <t>wind generation in grid cell -- USA_4948</t>
  </si>
  <si>
    <t>elc_won-USA_4949</t>
  </si>
  <si>
    <t>wind generation in grid cell -- USA_4949</t>
  </si>
  <si>
    <t>elc_won-USA_4950</t>
  </si>
  <si>
    <t>wind generation in grid cell -- USA_4950</t>
  </si>
  <si>
    <t>elc_won-USA_4951</t>
  </si>
  <si>
    <t>wind generation in grid cell -- USA_4951</t>
  </si>
  <si>
    <t>elc_won-USA_4952</t>
  </si>
  <si>
    <t>wind generation in grid cell -- USA_4952</t>
  </si>
  <si>
    <t>elc_won-USA_4953</t>
  </si>
  <si>
    <t>wind generation in grid cell -- USA_4953</t>
  </si>
  <si>
    <t>elc_won-USA_4954</t>
  </si>
  <si>
    <t>wind generation in grid cell -- USA_4954</t>
  </si>
  <si>
    <t>elc_won-USA_4955</t>
  </si>
  <si>
    <t>wind generation in grid cell -- USA_4955</t>
  </si>
  <si>
    <t>elc_won-USA_4956</t>
  </si>
  <si>
    <t>wind generation in grid cell -- USA_4956</t>
  </si>
  <si>
    <t>elc_won-USA_4957</t>
  </si>
  <si>
    <t>wind generation in grid cell -- USA_4957</t>
  </si>
  <si>
    <t>elc_won-USA_4958</t>
  </si>
  <si>
    <t>wind generation in grid cell -- USA_4958</t>
  </si>
  <si>
    <t>elc_won-USA_4959</t>
  </si>
  <si>
    <t>wind generation in grid cell -- USA_4959</t>
  </si>
  <si>
    <t>elc_won-USA_4960</t>
  </si>
  <si>
    <t>wind generation in grid cell -- USA_4960</t>
  </si>
  <si>
    <t>elc_won-USA_4961</t>
  </si>
  <si>
    <t>wind generation in grid cell -- USA_4961</t>
  </si>
  <si>
    <t>elc_won-USA_4962</t>
  </si>
  <si>
    <t>wind generation in grid cell -- USA_4962</t>
  </si>
  <si>
    <t>elc_won-USA_4963</t>
  </si>
  <si>
    <t>wind generation in grid cell -- USA_4963</t>
  </si>
  <si>
    <t>elc_won-USA_4964</t>
  </si>
  <si>
    <t>wind generation in grid cell -- USA_4964</t>
  </si>
  <si>
    <t>elc_won-USA_4965</t>
  </si>
  <si>
    <t>wind generation in grid cell -- USA_4965</t>
  </si>
  <si>
    <t>elc_won-USA_4966</t>
  </si>
  <si>
    <t>wind generation in grid cell -- USA_4966</t>
  </si>
  <si>
    <t>elc_won-USA_4967</t>
  </si>
  <si>
    <t>wind generation in grid cell -- USA_4967</t>
  </si>
  <si>
    <t>elc_won-USA_4968</t>
  </si>
  <si>
    <t>wind generation in grid cell -- USA_4968</t>
  </si>
  <si>
    <t>elc_won-USA_4969</t>
  </si>
  <si>
    <t>wind generation in grid cell -- USA_4969</t>
  </si>
  <si>
    <t>elc_won-USA_4970</t>
  </si>
  <si>
    <t>wind generation in grid cell -- USA_4970</t>
  </si>
  <si>
    <t>elc_won-USA_4971</t>
  </si>
  <si>
    <t>wind generation in grid cell -- USA_4971</t>
  </si>
  <si>
    <t>elc_won-USA_4972</t>
  </si>
  <si>
    <t>wind generation in grid cell -- USA_4972</t>
  </si>
  <si>
    <t>elc_won-USA_4973</t>
  </si>
  <si>
    <t>wind generation in grid cell -- USA_4973</t>
  </si>
  <si>
    <t>elc_won-USA_4974</t>
  </si>
  <si>
    <t>wind generation in grid cell -- USA_4974</t>
  </si>
  <si>
    <t>elc_won-USA_4975</t>
  </si>
  <si>
    <t>wind generation in grid cell -- USA_4975</t>
  </si>
  <si>
    <t>elc_won-USA_4976</t>
  </si>
  <si>
    <t>wind generation in grid cell -- USA_4976</t>
  </si>
  <si>
    <t>elc_won-USA_4977</t>
  </si>
  <si>
    <t>wind generation in grid cell -- USA_4977</t>
  </si>
  <si>
    <t>elc_won-USA_4978</t>
  </si>
  <si>
    <t>wind generation in grid cell -- USA_4978</t>
  </si>
  <si>
    <t>elc_won-USA_4979</t>
  </si>
  <si>
    <t>wind generation in grid cell -- USA_4979</t>
  </si>
  <si>
    <t>elc_won-USA_4980</t>
  </si>
  <si>
    <t>wind generation in grid cell -- USA_4980</t>
  </si>
  <si>
    <t>elc_won-USA_4981</t>
  </si>
  <si>
    <t>wind generation in grid cell -- USA_4981</t>
  </si>
  <si>
    <t>elc_won-USA_4982</t>
  </si>
  <si>
    <t>wind generation in grid cell -- USA_4982</t>
  </si>
  <si>
    <t>elc_won-USA_4983</t>
  </si>
  <si>
    <t>wind generation in grid cell -- USA_4983</t>
  </si>
  <si>
    <t>elc_won-USA_4984</t>
  </si>
  <si>
    <t>wind generation in grid cell -- USA_4984</t>
  </si>
  <si>
    <t>elc_won-USA_4985</t>
  </si>
  <si>
    <t>wind generation in grid cell -- USA_4985</t>
  </si>
  <si>
    <t>elc_won-USA_4986</t>
  </si>
  <si>
    <t>wind generation in grid cell -- USA_4986</t>
  </si>
  <si>
    <t>elc_won-USA_4987</t>
  </si>
  <si>
    <t>wind generation in grid cell -- USA_4987</t>
  </si>
  <si>
    <t>elc_won-USA_4988</t>
  </si>
  <si>
    <t>wind generation in grid cell -- USA_4988</t>
  </si>
  <si>
    <t>elc_won-USA_4989</t>
  </si>
  <si>
    <t>wind generation in grid cell -- USA_4989</t>
  </si>
  <si>
    <t>elc_won-USA_4990</t>
  </si>
  <si>
    <t>wind generation in grid cell -- USA_4990</t>
  </si>
  <si>
    <t>elc_won-USA_4991</t>
  </si>
  <si>
    <t>wind generation in grid cell -- USA_4991</t>
  </si>
  <si>
    <t>elc_won-USA_4992</t>
  </si>
  <si>
    <t>wind generation in grid cell -- USA_4992</t>
  </si>
  <si>
    <t>elc_won-USA_4993</t>
  </si>
  <si>
    <t>wind generation in grid cell -- USA_4993</t>
  </si>
  <si>
    <t>elc_won-USA_4994</t>
  </si>
  <si>
    <t>wind generation in grid cell -- USA_4994</t>
  </si>
  <si>
    <t>elc_won-USA_4995</t>
  </si>
  <si>
    <t>wind generation in grid cell -- USA_4995</t>
  </si>
  <si>
    <t>elc_won-USA_4996</t>
  </si>
  <si>
    <t>wind generation in grid cell -- USA_4996</t>
  </si>
  <si>
    <t>elc_won-USA_4997</t>
  </si>
  <si>
    <t>wind generation in grid cell -- USA_4997</t>
  </si>
  <si>
    <t>elc_won-USA_4998</t>
  </si>
  <si>
    <t>wind generation in grid cell -- USA_4998</t>
  </si>
  <si>
    <t>elc_won-USA_4999</t>
  </si>
  <si>
    <t>wind generation in grid cell -- USA_4999</t>
  </si>
  <si>
    <t>elc_won-USA_5000</t>
  </si>
  <si>
    <t>wind generation in grid cell -- USA_5000</t>
  </si>
  <si>
    <t>elc_won-USA_5001</t>
  </si>
  <si>
    <t>wind generation in grid cell -- USA_5001</t>
  </si>
  <si>
    <t>elc_won-USA_5002</t>
  </si>
  <si>
    <t>wind generation in grid cell -- USA_5002</t>
  </si>
  <si>
    <t>elc_won-USA_5003</t>
  </si>
  <si>
    <t>wind generation in grid cell -- USA_5003</t>
  </si>
  <si>
    <t>elc_won-USA_5004</t>
  </si>
  <si>
    <t>wind generation in grid cell -- USA_5004</t>
  </si>
  <si>
    <t>elc_won-USA_5005</t>
  </si>
  <si>
    <t>wind generation in grid cell -- USA_5005</t>
  </si>
  <si>
    <t>elc_won-USA_5006</t>
  </si>
  <si>
    <t>wind generation in grid cell -- USA_5006</t>
  </si>
  <si>
    <t>elc_won-USA_5007</t>
  </si>
  <si>
    <t>wind generation in grid cell -- USA_5007</t>
  </si>
  <si>
    <t>elc_won-USA_5008</t>
  </si>
  <si>
    <t>wind generation in grid cell -- USA_5008</t>
  </si>
  <si>
    <t>elc_won-USA_5009</t>
  </si>
  <si>
    <t>wind generation in grid cell -- USA_5009</t>
  </si>
  <si>
    <t>elc_won-USA_5010</t>
  </si>
  <si>
    <t>wind generation in grid cell -- USA_5010</t>
  </si>
  <si>
    <t>elc_won-USA_5011</t>
  </si>
  <si>
    <t>wind generation in grid cell -- USA_5011</t>
  </si>
  <si>
    <t>elc_won-USA_5012</t>
  </si>
  <si>
    <t>wind generation in grid cell -- USA_5012</t>
  </si>
  <si>
    <t>elc_won-USA_5013</t>
  </si>
  <si>
    <t>wind generation in grid cell -- USA_5013</t>
  </si>
  <si>
    <t>elc_won-USA_5014</t>
  </si>
  <si>
    <t>wind generation in grid cell -- USA_5014</t>
  </si>
  <si>
    <t>elc_won-USA_5015</t>
  </si>
  <si>
    <t>wind generation in grid cell -- USA_5015</t>
  </si>
  <si>
    <t>elc_won-USA_5016</t>
  </si>
  <si>
    <t>wind generation in grid cell -- USA_5016</t>
  </si>
  <si>
    <t>elc_won-USA_5017</t>
  </si>
  <si>
    <t>wind generation in grid cell -- USA_5017</t>
  </si>
  <si>
    <t>elc_won-USA_5018</t>
  </si>
  <si>
    <t>wind generation in grid cell -- USA_5018</t>
  </si>
  <si>
    <t>elc_won-USA_5019</t>
  </si>
  <si>
    <t>wind generation in grid cell -- USA_5019</t>
  </si>
  <si>
    <t>elc_won-USA_5020</t>
  </si>
  <si>
    <t>wind generation in grid cell -- USA_5020</t>
  </si>
  <si>
    <t>elc_won-USA_5021</t>
  </si>
  <si>
    <t>wind generation in grid cell -- USA_5021</t>
  </si>
  <si>
    <t>elc_won-USA_5022</t>
  </si>
  <si>
    <t>wind generation in grid cell -- USA_5022</t>
  </si>
  <si>
    <t>elc_won-USA_5023</t>
  </si>
  <si>
    <t>wind generation in grid cell -- USA_5023</t>
  </si>
  <si>
    <t>elc_won-USA_5024</t>
  </si>
  <si>
    <t>wind generation in grid cell -- USA_5024</t>
  </si>
  <si>
    <t>elc_won-USA_5025</t>
  </si>
  <si>
    <t>wind generation in grid cell -- USA_5025</t>
  </si>
  <si>
    <t>elc_won-USA_5026</t>
  </si>
  <si>
    <t>wind generation in grid cell -- USA_5026</t>
  </si>
  <si>
    <t>elc_won-USA_5027</t>
  </si>
  <si>
    <t>wind generation in grid cell -- USA_5027</t>
  </si>
  <si>
    <t>elc_won-USA_5028</t>
  </si>
  <si>
    <t>wind generation in grid cell -- USA_5028</t>
  </si>
  <si>
    <t>elc_won-USA_5029</t>
  </si>
  <si>
    <t>wind generation in grid cell -- USA_5029</t>
  </si>
  <si>
    <t>elc_won-USA_5030</t>
  </si>
  <si>
    <t>wind generation in grid cell -- USA_5030</t>
  </si>
  <si>
    <t>elc_won-USA_5031</t>
  </si>
  <si>
    <t>wind generation in grid cell -- USA_5031</t>
  </si>
  <si>
    <t>elc_won-USA_5032</t>
  </si>
  <si>
    <t>wind generation in grid cell -- USA_5032</t>
  </si>
  <si>
    <t>elc_won-USA_5033</t>
  </si>
  <si>
    <t>wind generation in grid cell -- USA_5033</t>
  </si>
  <si>
    <t>elc_won-USA_5034</t>
  </si>
  <si>
    <t>wind generation in grid cell -- USA_5034</t>
  </si>
  <si>
    <t>elc_won-USA_5035</t>
  </si>
  <si>
    <t>wind generation in grid cell -- USA_5035</t>
  </si>
  <si>
    <t>elc_won-USA_5036</t>
  </si>
  <si>
    <t>wind generation in grid cell -- USA_5036</t>
  </si>
  <si>
    <t>elc_won-USA_5037</t>
  </si>
  <si>
    <t>wind generation in grid cell -- USA_5037</t>
  </si>
  <si>
    <t>elc_won-USA_5038</t>
  </si>
  <si>
    <t>wind generation in grid cell -- USA_5038</t>
  </si>
  <si>
    <t>elc_won-USA_5039</t>
  </si>
  <si>
    <t>wind generation in grid cell -- USA_5039</t>
  </si>
  <si>
    <t>elc_won-USA_5040</t>
  </si>
  <si>
    <t>wind generation in grid cell -- USA_5040</t>
  </si>
  <si>
    <t>elc_won-USA_5041</t>
  </si>
  <si>
    <t>wind generation in grid cell -- USA_5041</t>
  </si>
  <si>
    <t>elc_won-USA_5042</t>
  </si>
  <si>
    <t>wind generation in grid cell -- USA_5042</t>
  </si>
  <si>
    <t>elc_won-USA_5043</t>
  </si>
  <si>
    <t>wind generation in grid cell -- USA_5043</t>
  </si>
  <si>
    <t>elc_won-USA_5044</t>
  </si>
  <si>
    <t>wind generation in grid cell -- USA_5044</t>
  </si>
  <si>
    <t>elc_won-USA_5045</t>
  </si>
  <si>
    <t>wind generation in grid cell -- USA_5045</t>
  </si>
  <si>
    <t>elc_won-USA_5046</t>
  </si>
  <si>
    <t>wind generation in grid cell -- USA_5046</t>
  </si>
  <si>
    <t>elc_won-USA_5047</t>
  </si>
  <si>
    <t>wind generation in grid cell -- USA_5047</t>
  </si>
  <si>
    <t>elc_won-USA_5048</t>
  </si>
  <si>
    <t>wind generation in grid cell -- USA_5048</t>
  </si>
  <si>
    <t>~fi_comm</t>
  </si>
  <si>
    <t>e_USA_D00_NEW</t>
  </si>
  <si>
    <t>grid node -- USA_D00_NEW</t>
  </si>
  <si>
    <t>lo</t>
  </si>
  <si>
    <t>e_USA_D01_LOS</t>
  </si>
  <si>
    <t>grid node -- USA_D01_LOS</t>
  </si>
  <si>
    <t>e_USA_D02_CHI</t>
  </si>
  <si>
    <t>grid node -- USA_D02_CHI</t>
  </si>
  <si>
    <t>e_USA_D03_MIA</t>
  </si>
  <si>
    <t>grid node -- USA_D03_MIA</t>
  </si>
  <si>
    <t>e_USA_D04_HOU</t>
  </si>
  <si>
    <t>grid node -- USA_D04_HOU</t>
  </si>
  <si>
    <t>e_USA_D05_DAL</t>
  </si>
  <si>
    <t>grid node -- USA_D05_DAL</t>
  </si>
  <si>
    <t>e_USA_D06_PHI</t>
  </si>
  <si>
    <t>grid node -- USA_D06_PHI</t>
  </si>
  <si>
    <t>e_USA_D07_ATL</t>
  </si>
  <si>
    <t>grid node -- USA_D07_ATL</t>
  </si>
  <si>
    <t>e_USA_D08_WAS</t>
  </si>
  <si>
    <t>grid node -- USA_D08_WAS</t>
  </si>
  <si>
    <t>e_USA_D09_BOS</t>
  </si>
  <si>
    <t>grid node -- USA_D09_BOS</t>
  </si>
  <si>
    <t>e_USA_D10_PHO</t>
  </si>
  <si>
    <t>grid node -- USA_D10_PHO</t>
  </si>
  <si>
    <t>e_USA_D11_DET</t>
  </si>
  <si>
    <t>grid node -- USA_D11_DET</t>
  </si>
  <si>
    <t>e_USA_D12_SEA</t>
  </si>
  <si>
    <t>grid node -- USA_D12_SEA</t>
  </si>
  <si>
    <t>e_USA_D13_SAN</t>
  </si>
  <si>
    <t>grid node -- USA_D13_SAN</t>
  </si>
  <si>
    <t>e_USA_D14_SAN</t>
  </si>
  <si>
    <t>grid node -- USA_D14_SAN</t>
  </si>
  <si>
    <t>e_USA_D15_MIN</t>
  </si>
  <si>
    <t>grid node -- USA_D15_MIN</t>
  </si>
  <si>
    <t>e_USA_D16_TAM</t>
  </si>
  <si>
    <t>grid node -- USA_D16_TAM</t>
  </si>
  <si>
    <t>e_USA_D17_BRO</t>
  </si>
  <si>
    <t>grid node -- USA_D17_BRO</t>
  </si>
  <si>
    <t>e_USA_PC00</t>
  </si>
  <si>
    <t>grid node -- USA_PC00</t>
  </si>
  <si>
    <t>e_USA_PC01</t>
  </si>
  <si>
    <t>grid node -- USA_PC01</t>
  </si>
  <si>
    <t>e_USA_PC02</t>
  </si>
  <si>
    <t>grid node -- USA_PC02</t>
  </si>
  <si>
    <t>e_USA_PC03</t>
  </si>
  <si>
    <t>grid node -- USA_PC03</t>
  </si>
  <si>
    <t>e_USA_PC04</t>
  </si>
  <si>
    <t>grid node -- USA_PC04</t>
  </si>
  <si>
    <t>e_USA_PC05</t>
  </si>
  <si>
    <t>grid node -- USA_PC05</t>
  </si>
  <si>
    <t>e_USA_PC06</t>
  </si>
  <si>
    <t>grid node -- USA_PC06</t>
  </si>
  <si>
    <t>e_USA_PC07</t>
  </si>
  <si>
    <t>grid node -- USA_PC07</t>
  </si>
  <si>
    <t>e_USA_PC08</t>
  </si>
  <si>
    <t>grid node -- USA_PC08</t>
  </si>
  <si>
    <t>e_USA_PC09</t>
  </si>
  <si>
    <t>grid node -- USA_PC09</t>
  </si>
  <si>
    <t>e_USA_PC10</t>
  </si>
  <si>
    <t>grid node -- USA_PC10</t>
  </si>
  <si>
    <t>e_USA_PC11</t>
  </si>
  <si>
    <t>grid node -- USA_PC11</t>
  </si>
  <si>
    <t>e_USA_PC12</t>
  </si>
  <si>
    <t>grid node -- USA_PC12</t>
  </si>
  <si>
    <t>e_USA_PC13</t>
  </si>
  <si>
    <t>grid node -- USA_PC13</t>
  </si>
  <si>
    <t>e_USA_PC14</t>
  </si>
  <si>
    <t>grid node -- USA_PC14</t>
  </si>
  <si>
    <t>e_USA_PC15</t>
  </si>
  <si>
    <t>grid node -- USA_PC15</t>
  </si>
  <si>
    <t>e_USA_PC16</t>
  </si>
  <si>
    <t>grid node -- USA_PC16</t>
  </si>
  <si>
    <t>e_USA_PC17</t>
  </si>
  <si>
    <t>grid node -- USA_PC17</t>
  </si>
  <si>
    <t>e_USA_PC18</t>
  </si>
  <si>
    <t>grid node -- USA_PC18</t>
  </si>
  <si>
    <t>e_USA_PC19</t>
  </si>
  <si>
    <t>grid node -- USA_PC19</t>
  </si>
  <si>
    <t>e_USA_PC20</t>
  </si>
  <si>
    <t>grid node -- USA_PC20</t>
  </si>
  <si>
    <t>e_USA_S00</t>
  </si>
  <si>
    <t>grid node -- USA_S00</t>
  </si>
  <si>
    <t>e_USA_S01</t>
  </si>
  <si>
    <t>grid node -- USA_S01</t>
  </si>
  <si>
    <t>e_USA_S02</t>
  </si>
  <si>
    <t>grid node -- USA_S02</t>
  </si>
  <si>
    <t>e_USA_S03</t>
  </si>
  <si>
    <t>grid node -- USA_S03</t>
  </si>
  <si>
    <t>e_USA_S04</t>
  </si>
  <si>
    <t>grid node -- USA_S04</t>
  </si>
  <si>
    <t>e_USA_S05</t>
  </si>
  <si>
    <t>grid node -- USA_S05</t>
  </si>
  <si>
    <t>e_USA_S06</t>
  </si>
  <si>
    <t>grid node -- USA_S06</t>
  </si>
  <si>
    <t>e_USA_S07</t>
  </si>
  <si>
    <t>grid node -- USA_S07</t>
  </si>
  <si>
    <t>e_USA_S08</t>
  </si>
  <si>
    <t>grid node -- USA_S08</t>
  </si>
  <si>
    <t>e_USA_S09</t>
  </si>
  <si>
    <t>grid node -- USA_S09</t>
  </si>
  <si>
    <t>e_USA_S10</t>
  </si>
  <si>
    <t>grid node -- USA_S10</t>
  </si>
  <si>
    <t>e_USA_S11</t>
  </si>
  <si>
    <t>grid node -- USA_S11</t>
  </si>
  <si>
    <t>e_USA_S12</t>
  </si>
  <si>
    <t>grid node -- USA_S12</t>
  </si>
  <si>
    <t>e_USA_S13</t>
  </si>
  <si>
    <t>grid node -- USA_S13</t>
  </si>
  <si>
    <t>e_USA_S14</t>
  </si>
  <si>
    <t>grid node -- USA_S14</t>
  </si>
  <si>
    <t>e_USA_S15</t>
  </si>
  <si>
    <t>grid node -- USA_S15</t>
  </si>
  <si>
    <t>e_USA_S16</t>
  </si>
  <si>
    <t>grid node -- USA_S16</t>
  </si>
  <si>
    <t>e_USA_S17</t>
  </si>
  <si>
    <t>grid node -- USA_S17</t>
  </si>
  <si>
    <t>e_USA_S18</t>
  </si>
  <si>
    <t>grid node -- USA_S18</t>
  </si>
  <si>
    <t>e_USA_S19</t>
  </si>
  <si>
    <t>grid node -- USA_S19</t>
  </si>
  <si>
    <t>e_USA_S20</t>
  </si>
  <si>
    <t>grid node -- USA_S20</t>
  </si>
  <si>
    <t>e_USA_S21</t>
  </si>
  <si>
    <t>grid node -- USA_S21</t>
  </si>
  <si>
    <t>e_USA_S22</t>
  </si>
  <si>
    <t>grid node -- USA_S22</t>
  </si>
  <si>
    <t>e_USA_S23</t>
  </si>
  <si>
    <t>grid node -- USA_S23</t>
  </si>
  <si>
    <t>e_USA_S24</t>
  </si>
  <si>
    <t>grid node -- USA_S24</t>
  </si>
  <si>
    <t>e_USA_S25</t>
  </si>
  <si>
    <t>grid node -- USA_S25</t>
  </si>
  <si>
    <t>e_USA_S26</t>
  </si>
  <si>
    <t>grid node -- USA_S26</t>
  </si>
  <si>
    <t>e_USA_S27</t>
  </si>
  <si>
    <t>grid node -- USA_S27</t>
  </si>
  <si>
    <t>e_USA_S28</t>
  </si>
  <si>
    <t>grid node -- USA_S28</t>
  </si>
  <si>
    <t>e_USA_S29</t>
  </si>
  <si>
    <t>grid node -- USA_S29</t>
  </si>
  <si>
    <t>e_USA_W00</t>
  </si>
  <si>
    <t>grid node -- USA_W00</t>
  </si>
  <si>
    <t>e_USA_W01</t>
  </si>
  <si>
    <t>grid node -- USA_W01</t>
  </si>
  <si>
    <t>e_USA_W02</t>
  </si>
  <si>
    <t>grid node -- USA_W02</t>
  </si>
  <si>
    <t>e_USA_W03</t>
  </si>
  <si>
    <t>grid node -- USA_W03</t>
  </si>
  <si>
    <t>e_USA_W04</t>
  </si>
  <si>
    <t>grid node -- USA_W04</t>
  </si>
  <si>
    <t>e_USA_W05</t>
  </si>
  <si>
    <t>grid node -- USA_W05</t>
  </si>
  <si>
    <t>e_USA_W06</t>
  </si>
  <si>
    <t>grid node -- USA_W06</t>
  </si>
  <si>
    <t>e_USA_W07</t>
  </si>
  <si>
    <t>grid node -- USA_W07</t>
  </si>
  <si>
    <t>e_USA_W08</t>
  </si>
  <si>
    <t>grid node -- USA_W08</t>
  </si>
  <si>
    <t>e_USA_W09</t>
  </si>
  <si>
    <t>grid node -- USA_W09</t>
  </si>
  <si>
    <t>e_USA_W10</t>
  </si>
  <si>
    <t>grid node -- USA_W10</t>
  </si>
  <si>
    <t>e_USA_W11</t>
  </si>
  <si>
    <t>grid node -- USA_W11</t>
  </si>
  <si>
    <t>e_USA_W12</t>
  </si>
  <si>
    <t>grid node -- USA_W12</t>
  </si>
  <si>
    <t>e_USA_W13</t>
  </si>
  <si>
    <t>grid node -- USA_W13</t>
  </si>
  <si>
    <t>e_USA_W14</t>
  </si>
  <si>
    <t>grid node -- USA_W14</t>
  </si>
  <si>
    <t>e_USA_W15</t>
  </si>
  <si>
    <t>grid node -- USA_W15</t>
  </si>
  <si>
    <t>e_USA_W16</t>
  </si>
  <si>
    <t>grid node -- USA_W16</t>
  </si>
  <si>
    <t>e_USA_W17</t>
  </si>
  <si>
    <t>grid node -- USA_W17</t>
  </si>
  <si>
    <t>e_USA_W18</t>
  </si>
  <si>
    <t>grid node -- USA_W18</t>
  </si>
  <si>
    <t>e_USA_W19</t>
  </si>
  <si>
    <t>grid node -- USA_W19</t>
  </si>
  <si>
    <t>e_USA_W20</t>
  </si>
  <si>
    <t>grid node -- USA_W20</t>
  </si>
  <si>
    <t>e_USA_W21</t>
  </si>
  <si>
    <t>grid node -- USA_W21</t>
  </si>
  <si>
    <t>e_USA_W22</t>
  </si>
  <si>
    <t>grid node -- USA_W22</t>
  </si>
  <si>
    <t>e_USA_W23</t>
  </si>
  <si>
    <t>grid node -- USA_W23</t>
  </si>
  <si>
    <t>e_USA_W24</t>
  </si>
  <si>
    <t>grid node -- USA_W24</t>
  </si>
  <si>
    <t>e_USA_W25</t>
  </si>
  <si>
    <t>grid node -- USA_W25</t>
  </si>
  <si>
    <t>e_USA_W26</t>
  </si>
  <si>
    <t>grid node -- USA_W26</t>
  </si>
  <si>
    <t>e_USA_W27</t>
  </si>
  <si>
    <t>grid node -- USA_W27</t>
  </si>
  <si>
    <t>e_USA_W28</t>
  </si>
  <si>
    <t>grid node -- USA_W28</t>
  </si>
  <si>
    <t>e_USA_W29</t>
  </si>
  <si>
    <t>grid node -- USA_W29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</si>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</sst>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8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  <xf numFmtId="0" fontId="60" fillId="47" borderId="6" xfId="0" applyFont="1" applyFill="1" applyBorder="1" applyAlignment="1">
      <alignment horizontal="left" vertical="center"/>
    </xf>
    <xf numFmtId="0" fontId="61" fillId="0" borderId="0" xfId="0" applyFont="1"/>
    <xf numFmtId="0" fontId="62" fillId="48" borderId="23" xfId="0" applyFont="1" applyFill="1" applyBorder="1" applyAlignment="1"/>
    <xf numFmtId="0" fontId="59" fillId="49" borderId="6" xfId="0" applyFont="1" applyFill="1" applyBorder="1" applyAlignment="1"/>
    <xf numFmtId="0" fontId="59" fillId="0" borderId="6" xfId="0" applyFont="1" applyBorder="1" applyAlignmen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C0D750-531D-23B9-1F9F-FC8FA11E79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B4039-3F36-4FC1-8BA7-6612E6CB1768}">
  <dimension ref="A1:H103"/>
  <sheetViews>
    <sheetView tabSelected="1" workbookViewId="0"/>
  </sheetViews>
  <sheetFormatPr defaultRowHeight="14.25"/>
  <cols>
    <col min="2" max="2" width="10.59765625" customWidth="1"/>
    <col min="3" max="3" width="12.9296875" bestFit="1" customWidth="1"/>
    <col min="4" max="4" width="20.664062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3" t="s">
        <v>16176</v>
      </c>
      <c r="B1" s="23"/>
      <c r="C1" s="23"/>
      <c r="D1" s="23"/>
      <c r="E1" s="23"/>
      <c r="F1" s="23"/>
      <c r="G1" s="23"/>
      <c r="H1" s="23"/>
    </row>
    <row r="3" spans="1:8" ht="14.65" thickBot="1">
      <c r="B3" s="24" t="s">
        <v>15976</v>
      </c>
    </row>
    <row r="4" spans="1:8" ht="15.75" thickBot="1">
      <c r="B4" s="25" t="s">
        <v>210</v>
      </c>
      <c r="C4" s="25" t="s">
        <v>10</v>
      </c>
      <c r="D4" s="25" t="s">
        <v>11</v>
      </c>
      <c r="E4" s="25" t="s">
        <v>14</v>
      </c>
      <c r="F4" s="25" t="s">
        <v>13</v>
      </c>
      <c r="G4" s="25" t="s">
        <v>15</v>
      </c>
      <c r="H4" s="25" t="s">
        <v>12</v>
      </c>
    </row>
    <row r="5" spans="1:8">
      <c r="B5" s="26" t="s">
        <v>17</v>
      </c>
      <c r="C5" s="26" t="s">
        <v>15977</v>
      </c>
      <c r="D5" s="26" t="s">
        <v>15978</v>
      </c>
      <c r="E5" s="26" t="s">
        <v>29</v>
      </c>
      <c r="F5" s="26" t="s">
        <v>39</v>
      </c>
      <c r="G5" s="26" t="s">
        <v>15979</v>
      </c>
      <c r="H5" s="26" t="s">
        <v>213</v>
      </c>
    </row>
    <row r="6" spans="1:8">
      <c r="B6" s="27" t="s">
        <v>17</v>
      </c>
      <c r="C6" s="27" t="s">
        <v>15980</v>
      </c>
      <c r="D6" s="27" t="s">
        <v>15981</v>
      </c>
      <c r="E6" s="27" t="s">
        <v>29</v>
      </c>
      <c r="F6" s="27" t="s">
        <v>39</v>
      </c>
      <c r="G6" s="27" t="s">
        <v>15979</v>
      </c>
      <c r="H6" s="27" t="s">
        <v>213</v>
      </c>
    </row>
    <row r="7" spans="1:8">
      <c r="B7" s="26" t="s">
        <v>17</v>
      </c>
      <c r="C7" s="26" t="s">
        <v>15982</v>
      </c>
      <c r="D7" s="26" t="s">
        <v>15983</v>
      </c>
      <c r="E7" s="26" t="s">
        <v>29</v>
      </c>
      <c r="F7" s="26" t="s">
        <v>39</v>
      </c>
      <c r="G7" s="26" t="s">
        <v>15979</v>
      </c>
      <c r="H7" s="26" t="s">
        <v>213</v>
      </c>
    </row>
    <row r="8" spans="1:8">
      <c r="B8" s="27" t="s">
        <v>17</v>
      </c>
      <c r="C8" s="27" t="s">
        <v>15984</v>
      </c>
      <c r="D8" s="27" t="s">
        <v>15985</v>
      </c>
      <c r="E8" s="27" t="s">
        <v>29</v>
      </c>
      <c r="F8" s="27" t="s">
        <v>39</v>
      </c>
      <c r="G8" s="27" t="s">
        <v>15979</v>
      </c>
      <c r="H8" s="27" t="s">
        <v>213</v>
      </c>
    </row>
    <row r="9" spans="1:8">
      <c r="B9" s="26" t="s">
        <v>17</v>
      </c>
      <c r="C9" s="26" t="s">
        <v>15986</v>
      </c>
      <c r="D9" s="26" t="s">
        <v>15987</v>
      </c>
      <c r="E9" s="26" t="s">
        <v>29</v>
      </c>
      <c r="F9" s="26" t="s">
        <v>39</v>
      </c>
      <c r="G9" s="26" t="s">
        <v>15979</v>
      </c>
      <c r="H9" s="26" t="s">
        <v>213</v>
      </c>
    </row>
    <row r="10" spans="1:8">
      <c r="B10" s="27" t="s">
        <v>17</v>
      </c>
      <c r="C10" s="27" t="s">
        <v>15988</v>
      </c>
      <c r="D10" s="27" t="s">
        <v>15989</v>
      </c>
      <c r="E10" s="27" t="s">
        <v>29</v>
      </c>
      <c r="F10" s="27" t="s">
        <v>39</v>
      </c>
      <c r="G10" s="27" t="s">
        <v>15979</v>
      </c>
      <c r="H10" s="27" t="s">
        <v>213</v>
      </c>
    </row>
    <row r="11" spans="1:8">
      <c r="B11" s="26" t="s">
        <v>17</v>
      </c>
      <c r="C11" s="26" t="s">
        <v>15990</v>
      </c>
      <c r="D11" s="26" t="s">
        <v>15991</v>
      </c>
      <c r="E11" s="26" t="s">
        <v>29</v>
      </c>
      <c r="F11" s="26" t="s">
        <v>39</v>
      </c>
      <c r="G11" s="26" t="s">
        <v>15979</v>
      </c>
      <c r="H11" s="26" t="s">
        <v>213</v>
      </c>
    </row>
    <row r="12" spans="1:8">
      <c r="B12" s="27" t="s">
        <v>17</v>
      </c>
      <c r="C12" s="27" t="s">
        <v>15992</v>
      </c>
      <c r="D12" s="27" t="s">
        <v>15993</v>
      </c>
      <c r="E12" s="27" t="s">
        <v>29</v>
      </c>
      <c r="F12" s="27" t="s">
        <v>39</v>
      </c>
      <c r="G12" s="27" t="s">
        <v>15979</v>
      </c>
      <c r="H12" s="27" t="s">
        <v>213</v>
      </c>
    </row>
    <row r="13" spans="1:8">
      <c r="B13" s="26" t="s">
        <v>17</v>
      </c>
      <c r="C13" s="26" t="s">
        <v>15994</v>
      </c>
      <c r="D13" s="26" t="s">
        <v>15995</v>
      </c>
      <c r="E13" s="26" t="s">
        <v>29</v>
      </c>
      <c r="F13" s="26" t="s">
        <v>39</v>
      </c>
      <c r="G13" s="26" t="s">
        <v>15979</v>
      </c>
      <c r="H13" s="26" t="s">
        <v>213</v>
      </c>
    </row>
    <row r="14" spans="1:8">
      <c r="B14" s="27" t="s">
        <v>17</v>
      </c>
      <c r="C14" s="27" t="s">
        <v>15996</v>
      </c>
      <c r="D14" s="27" t="s">
        <v>15997</v>
      </c>
      <c r="E14" s="27" t="s">
        <v>29</v>
      </c>
      <c r="F14" s="27" t="s">
        <v>39</v>
      </c>
      <c r="G14" s="27" t="s">
        <v>15979</v>
      </c>
      <c r="H14" s="27" t="s">
        <v>213</v>
      </c>
    </row>
    <row r="15" spans="1:8">
      <c r="B15" s="26" t="s">
        <v>17</v>
      </c>
      <c r="C15" s="26" t="s">
        <v>15998</v>
      </c>
      <c r="D15" s="26" t="s">
        <v>15999</v>
      </c>
      <c r="E15" s="26" t="s">
        <v>29</v>
      </c>
      <c r="F15" s="26" t="s">
        <v>39</v>
      </c>
      <c r="G15" s="26" t="s">
        <v>15979</v>
      </c>
      <c r="H15" s="26" t="s">
        <v>213</v>
      </c>
    </row>
    <row r="16" spans="1:8">
      <c r="B16" s="27" t="s">
        <v>17</v>
      </c>
      <c r="C16" s="27" t="s">
        <v>16000</v>
      </c>
      <c r="D16" s="27" t="s">
        <v>16001</v>
      </c>
      <c r="E16" s="27" t="s">
        <v>29</v>
      </c>
      <c r="F16" s="27" t="s">
        <v>39</v>
      </c>
      <c r="G16" s="27" t="s">
        <v>15979</v>
      </c>
      <c r="H16" s="27" t="s">
        <v>213</v>
      </c>
    </row>
    <row r="17" spans="2:8">
      <c r="B17" s="26" t="s">
        <v>17</v>
      </c>
      <c r="C17" s="26" t="s">
        <v>16002</v>
      </c>
      <c r="D17" s="26" t="s">
        <v>16003</v>
      </c>
      <c r="E17" s="26" t="s">
        <v>29</v>
      </c>
      <c r="F17" s="26" t="s">
        <v>39</v>
      </c>
      <c r="G17" s="26" t="s">
        <v>15979</v>
      </c>
      <c r="H17" s="26" t="s">
        <v>213</v>
      </c>
    </row>
    <row r="18" spans="2:8">
      <c r="B18" s="27" t="s">
        <v>17</v>
      </c>
      <c r="C18" s="27" t="s">
        <v>16004</v>
      </c>
      <c r="D18" s="27" t="s">
        <v>16005</v>
      </c>
      <c r="E18" s="27" t="s">
        <v>29</v>
      </c>
      <c r="F18" s="27" t="s">
        <v>39</v>
      </c>
      <c r="G18" s="27" t="s">
        <v>15979</v>
      </c>
      <c r="H18" s="27" t="s">
        <v>213</v>
      </c>
    </row>
    <row r="19" spans="2:8">
      <c r="B19" s="26" t="s">
        <v>17</v>
      </c>
      <c r="C19" s="26" t="s">
        <v>16006</v>
      </c>
      <c r="D19" s="26" t="s">
        <v>16007</v>
      </c>
      <c r="E19" s="26" t="s">
        <v>29</v>
      </c>
      <c r="F19" s="26" t="s">
        <v>39</v>
      </c>
      <c r="G19" s="26" t="s">
        <v>15979</v>
      </c>
      <c r="H19" s="26" t="s">
        <v>213</v>
      </c>
    </row>
    <row r="20" spans="2:8">
      <c r="B20" s="27" t="s">
        <v>17</v>
      </c>
      <c r="C20" s="27" t="s">
        <v>16008</v>
      </c>
      <c r="D20" s="27" t="s">
        <v>16009</v>
      </c>
      <c r="E20" s="27" t="s">
        <v>29</v>
      </c>
      <c r="F20" s="27" t="s">
        <v>39</v>
      </c>
      <c r="G20" s="27" t="s">
        <v>15979</v>
      </c>
      <c r="H20" s="27" t="s">
        <v>213</v>
      </c>
    </row>
    <row r="21" spans="2:8">
      <c r="B21" s="26" t="s">
        <v>17</v>
      </c>
      <c r="C21" s="26" t="s">
        <v>16010</v>
      </c>
      <c r="D21" s="26" t="s">
        <v>16011</v>
      </c>
      <c r="E21" s="26" t="s">
        <v>29</v>
      </c>
      <c r="F21" s="26" t="s">
        <v>39</v>
      </c>
      <c r="G21" s="26" t="s">
        <v>15979</v>
      </c>
      <c r="H21" s="26" t="s">
        <v>213</v>
      </c>
    </row>
    <row r="22" spans="2:8">
      <c r="B22" s="27" t="s">
        <v>17</v>
      </c>
      <c r="C22" s="27" t="s">
        <v>16012</v>
      </c>
      <c r="D22" s="27" t="s">
        <v>16013</v>
      </c>
      <c r="E22" s="27" t="s">
        <v>29</v>
      </c>
      <c r="F22" s="27" t="s">
        <v>39</v>
      </c>
      <c r="G22" s="27" t="s">
        <v>15979</v>
      </c>
      <c r="H22" s="27" t="s">
        <v>213</v>
      </c>
    </row>
    <row r="23" spans="2:8">
      <c r="B23" s="26" t="s">
        <v>17</v>
      </c>
      <c r="C23" s="26" t="s">
        <v>16014</v>
      </c>
      <c r="D23" s="26" t="s">
        <v>16015</v>
      </c>
      <c r="E23" s="26" t="s">
        <v>29</v>
      </c>
      <c r="F23" s="26" t="s">
        <v>39</v>
      </c>
      <c r="G23" s="26" t="s">
        <v>15979</v>
      </c>
      <c r="H23" s="26" t="s">
        <v>213</v>
      </c>
    </row>
    <row r="24" spans="2:8">
      <c r="B24" s="27" t="s">
        <v>17</v>
      </c>
      <c r="C24" s="27" t="s">
        <v>16016</v>
      </c>
      <c r="D24" s="27" t="s">
        <v>16017</v>
      </c>
      <c r="E24" s="27" t="s">
        <v>29</v>
      </c>
      <c r="F24" s="27" t="s">
        <v>39</v>
      </c>
      <c r="G24" s="27" t="s">
        <v>15979</v>
      </c>
      <c r="H24" s="27" t="s">
        <v>213</v>
      </c>
    </row>
    <row r="25" spans="2:8">
      <c r="B25" s="26" t="s">
        <v>17</v>
      </c>
      <c r="C25" s="26" t="s">
        <v>16018</v>
      </c>
      <c r="D25" s="26" t="s">
        <v>16019</v>
      </c>
      <c r="E25" s="26" t="s">
        <v>29</v>
      </c>
      <c r="F25" s="26" t="s">
        <v>39</v>
      </c>
      <c r="G25" s="26" t="s">
        <v>15979</v>
      </c>
      <c r="H25" s="26" t="s">
        <v>213</v>
      </c>
    </row>
    <row r="26" spans="2:8">
      <c r="B26" s="27" t="s">
        <v>17</v>
      </c>
      <c r="C26" s="27" t="s">
        <v>16020</v>
      </c>
      <c r="D26" s="27" t="s">
        <v>16021</v>
      </c>
      <c r="E26" s="27" t="s">
        <v>29</v>
      </c>
      <c r="F26" s="27" t="s">
        <v>39</v>
      </c>
      <c r="G26" s="27" t="s">
        <v>15979</v>
      </c>
      <c r="H26" s="27" t="s">
        <v>213</v>
      </c>
    </row>
    <row r="27" spans="2:8">
      <c r="B27" s="26" t="s">
        <v>17</v>
      </c>
      <c r="C27" s="26" t="s">
        <v>16022</v>
      </c>
      <c r="D27" s="26" t="s">
        <v>16023</v>
      </c>
      <c r="E27" s="26" t="s">
        <v>29</v>
      </c>
      <c r="F27" s="26" t="s">
        <v>39</v>
      </c>
      <c r="G27" s="26" t="s">
        <v>15979</v>
      </c>
      <c r="H27" s="26" t="s">
        <v>213</v>
      </c>
    </row>
    <row r="28" spans="2:8">
      <c r="B28" s="27" t="s">
        <v>17</v>
      </c>
      <c r="C28" s="27" t="s">
        <v>16024</v>
      </c>
      <c r="D28" s="27" t="s">
        <v>16025</v>
      </c>
      <c r="E28" s="27" t="s">
        <v>29</v>
      </c>
      <c r="F28" s="27" t="s">
        <v>39</v>
      </c>
      <c r="G28" s="27" t="s">
        <v>15979</v>
      </c>
      <c r="H28" s="27" t="s">
        <v>213</v>
      </c>
    </row>
    <row r="29" spans="2:8">
      <c r="B29" s="26" t="s">
        <v>17</v>
      </c>
      <c r="C29" s="26" t="s">
        <v>16026</v>
      </c>
      <c r="D29" s="26" t="s">
        <v>16027</v>
      </c>
      <c r="E29" s="26" t="s">
        <v>29</v>
      </c>
      <c r="F29" s="26" t="s">
        <v>39</v>
      </c>
      <c r="G29" s="26" t="s">
        <v>15979</v>
      </c>
      <c r="H29" s="26" t="s">
        <v>213</v>
      </c>
    </row>
    <row r="30" spans="2:8">
      <c r="B30" s="27" t="s">
        <v>17</v>
      </c>
      <c r="C30" s="27" t="s">
        <v>16028</v>
      </c>
      <c r="D30" s="27" t="s">
        <v>16029</v>
      </c>
      <c r="E30" s="27" t="s">
        <v>29</v>
      </c>
      <c r="F30" s="27" t="s">
        <v>39</v>
      </c>
      <c r="G30" s="27" t="s">
        <v>15979</v>
      </c>
      <c r="H30" s="27" t="s">
        <v>213</v>
      </c>
    </row>
    <row r="31" spans="2:8">
      <c r="B31" s="26" t="s">
        <v>17</v>
      </c>
      <c r="C31" s="26" t="s">
        <v>16030</v>
      </c>
      <c r="D31" s="26" t="s">
        <v>16031</v>
      </c>
      <c r="E31" s="26" t="s">
        <v>29</v>
      </c>
      <c r="F31" s="26" t="s">
        <v>39</v>
      </c>
      <c r="G31" s="26" t="s">
        <v>15979</v>
      </c>
      <c r="H31" s="26" t="s">
        <v>213</v>
      </c>
    </row>
    <row r="32" spans="2:8">
      <c r="B32" s="27" t="s">
        <v>17</v>
      </c>
      <c r="C32" s="27" t="s">
        <v>16032</v>
      </c>
      <c r="D32" s="27" t="s">
        <v>16033</v>
      </c>
      <c r="E32" s="27" t="s">
        <v>29</v>
      </c>
      <c r="F32" s="27" t="s">
        <v>39</v>
      </c>
      <c r="G32" s="27" t="s">
        <v>15979</v>
      </c>
      <c r="H32" s="27" t="s">
        <v>213</v>
      </c>
    </row>
    <row r="33" spans="2:8">
      <c r="B33" s="26" t="s">
        <v>17</v>
      </c>
      <c r="C33" s="26" t="s">
        <v>16034</v>
      </c>
      <c r="D33" s="26" t="s">
        <v>16035</v>
      </c>
      <c r="E33" s="26" t="s">
        <v>29</v>
      </c>
      <c r="F33" s="26" t="s">
        <v>39</v>
      </c>
      <c r="G33" s="26" t="s">
        <v>15979</v>
      </c>
      <c r="H33" s="26" t="s">
        <v>213</v>
      </c>
    </row>
    <row r="34" spans="2:8">
      <c r="B34" s="27" t="s">
        <v>17</v>
      </c>
      <c r="C34" s="27" t="s">
        <v>16036</v>
      </c>
      <c r="D34" s="27" t="s">
        <v>16037</v>
      </c>
      <c r="E34" s="27" t="s">
        <v>29</v>
      </c>
      <c r="F34" s="27" t="s">
        <v>39</v>
      </c>
      <c r="G34" s="27" t="s">
        <v>15979</v>
      </c>
      <c r="H34" s="27" t="s">
        <v>213</v>
      </c>
    </row>
    <row r="35" spans="2:8">
      <c r="B35" s="26" t="s">
        <v>17</v>
      </c>
      <c r="C35" s="26" t="s">
        <v>16038</v>
      </c>
      <c r="D35" s="26" t="s">
        <v>16039</v>
      </c>
      <c r="E35" s="26" t="s">
        <v>29</v>
      </c>
      <c r="F35" s="26" t="s">
        <v>39</v>
      </c>
      <c r="G35" s="26" t="s">
        <v>15979</v>
      </c>
      <c r="H35" s="26" t="s">
        <v>213</v>
      </c>
    </row>
    <row r="36" spans="2:8">
      <c r="B36" s="27" t="s">
        <v>17</v>
      </c>
      <c r="C36" s="27" t="s">
        <v>16040</v>
      </c>
      <c r="D36" s="27" t="s">
        <v>16041</v>
      </c>
      <c r="E36" s="27" t="s">
        <v>29</v>
      </c>
      <c r="F36" s="27" t="s">
        <v>39</v>
      </c>
      <c r="G36" s="27" t="s">
        <v>15979</v>
      </c>
      <c r="H36" s="27" t="s">
        <v>213</v>
      </c>
    </row>
    <row r="37" spans="2:8">
      <c r="B37" s="26" t="s">
        <v>17</v>
      </c>
      <c r="C37" s="26" t="s">
        <v>16042</v>
      </c>
      <c r="D37" s="26" t="s">
        <v>16043</v>
      </c>
      <c r="E37" s="26" t="s">
        <v>29</v>
      </c>
      <c r="F37" s="26" t="s">
        <v>39</v>
      </c>
      <c r="G37" s="26" t="s">
        <v>15979</v>
      </c>
      <c r="H37" s="26" t="s">
        <v>213</v>
      </c>
    </row>
    <row r="38" spans="2:8">
      <c r="B38" s="27" t="s">
        <v>17</v>
      </c>
      <c r="C38" s="27" t="s">
        <v>16044</v>
      </c>
      <c r="D38" s="27" t="s">
        <v>16045</v>
      </c>
      <c r="E38" s="27" t="s">
        <v>29</v>
      </c>
      <c r="F38" s="27" t="s">
        <v>39</v>
      </c>
      <c r="G38" s="27" t="s">
        <v>15979</v>
      </c>
      <c r="H38" s="27" t="s">
        <v>213</v>
      </c>
    </row>
    <row r="39" spans="2:8">
      <c r="B39" s="26" t="s">
        <v>17</v>
      </c>
      <c r="C39" s="26" t="s">
        <v>16046</v>
      </c>
      <c r="D39" s="26" t="s">
        <v>16047</v>
      </c>
      <c r="E39" s="26" t="s">
        <v>29</v>
      </c>
      <c r="F39" s="26" t="s">
        <v>39</v>
      </c>
      <c r="G39" s="26" t="s">
        <v>15979</v>
      </c>
      <c r="H39" s="26" t="s">
        <v>213</v>
      </c>
    </row>
    <row r="40" spans="2:8">
      <c r="B40" s="27" t="s">
        <v>17</v>
      </c>
      <c r="C40" s="27" t="s">
        <v>16048</v>
      </c>
      <c r="D40" s="27" t="s">
        <v>16049</v>
      </c>
      <c r="E40" s="27" t="s">
        <v>29</v>
      </c>
      <c r="F40" s="27" t="s">
        <v>39</v>
      </c>
      <c r="G40" s="27" t="s">
        <v>15979</v>
      </c>
      <c r="H40" s="27" t="s">
        <v>213</v>
      </c>
    </row>
    <row r="41" spans="2:8">
      <c r="B41" s="26" t="s">
        <v>17</v>
      </c>
      <c r="C41" s="26" t="s">
        <v>16050</v>
      </c>
      <c r="D41" s="26" t="s">
        <v>16051</v>
      </c>
      <c r="E41" s="26" t="s">
        <v>29</v>
      </c>
      <c r="F41" s="26" t="s">
        <v>39</v>
      </c>
      <c r="G41" s="26" t="s">
        <v>15979</v>
      </c>
      <c r="H41" s="26" t="s">
        <v>213</v>
      </c>
    </row>
    <row r="42" spans="2:8">
      <c r="B42" s="27" t="s">
        <v>17</v>
      </c>
      <c r="C42" s="27" t="s">
        <v>16052</v>
      </c>
      <c r="D42" s="27" t="s">
        <v>16053</v>
      </c>
      <c r="E42" s="27" t="s">
        <v>29</v>
      </c>
      <c r="F42" s="27" t="s">
        <v>39</v>
      </c>
      <c r="G42" s="27" t="s">
        <v>15979</v>
      </c>
      <c r="H42" s="27" t="s">
        <v>213</v>
      </c>
    </row>
    <row r="43" spans="2:8">
      <c r="B43" s="26" t="s">
        <v>17</v>
      </c>
      <c r="C43" s="26" t="s">
        <v>16054</v>
      </c>
      <c r="D43" s="26" t="s">
        <v>16055</v>
      </c>
      <c r="E43" s="26" t="s">
        <v>29</v>
      </c>
      <c r="F43" s="26" t="s">
        <v>39</v>
      </c>
      <c r="G43" s="26" t="s">
        <v>15979</v>
      </c>
      <c r="H43" s="26" t="s">
        <v>213</v>
      </c>
    </row>
    <row r="44" spans="2:8">
      <c r="B44" s="27" t="s">
        <v>17</v>
      </c>
      <c r="C44" s="27" t="s">
        <v>16056</v>
      </c>
      <c r="D44" s="27" t="s">
        <v>16057</v>
      </c>
      <c r="E44" s="27" t="s">
        <v>29</v>
      </c>
      <c r="F44" s="27" t="s">
        <v>39</v>
      </c>
      <c r="G44" s="27" t="s">
        <v>15979</v>
      </c>
      <c r="H44" s="27" t="s">
        <v>213</v>
      </c>
    </row>
    <row r="45" spans="2:8">
      <c r="B45" s="26" t="s">
        <v>17</v>
      </c>
      <c r="C45" s="26" t="s">
        <v>16058</v>
      </c>
      <c r="D45" s="26" t="s">
        <v>16059</v>
      </c>
      <c r="E45" s="26" t="s">
        <v>29</v>
      </c>
      <c r="F45" s="26" t="s">
        <v>39</v>
      </c>
      <c r="G45" s="26" t="s">
        <v>15979</v>
      </c>
      <c r="H45" s="26" t="s">
        <v>213</v>
      </c>
    </row>
    <row r="46" spans="2:8">
      <c r="B46" s="27" t="s">
        <v>17</v>
      </c>
      <c r="C46" s="27" t="s">
        <v>16060</v>
      </c>
      <c r="D46" s="27" t="s">
        <v>16061</v>
      </c>
      <c r="E46" s="27" t="s">
        <v>29</v>
      </c>
      <c r="F46" s="27" t="s">
        <v>39</v>
      </c>
      <c r="G46" s="27" t="s">
        <v>15979</v>
      </c>
      <c r="H46" s="27" t="s">
        <v>213</v>
      </c>
    </row>
    <row r="47" spans="2:8">
      <c r="B47" s="26" t="s">
        <v>17</v>
      </c>
      <c r="C47" s="26" t="s">
        <v>16062</v>
      </c>
      <c r="D47" s="26" t="s">
        <v>16063</v>
      </c>
      <c r="E47" s="26" t="s">
        <v>29</v>
      </c>
      <c r="F47" s="26" t="s">
        <v>39</v>
      </c>
      <c r="G47" s="26" t="s">
        <v>15979</v>
      </c>
      <c r="H47" s="26" t="s">
        <v>213</v>
      </c>
    </row>
    <row r="48" spans="2:8">
      <c r="B48" s="27" t="s">
        <v>17</v>
      </c>
      <c r="C48" s="27" t="s">
        <v>16064</v>
      </c>
      <c r="D48" s="27" t="s">
        <v>16065</v>
      </c>
      <c r="E48" s="27" t="s">
        <v>29</v>
      </c>
      <c r="F48" s="27" t="s">
        <v>39</v>
      </c>
      <c r="G48" s="27" t="s">
        <v>15979</v>
      </c>
      <c r="H48" s="27" t="s">
        <v>213</v>
      </c>
    </row>
    <row r="49" spans="2:8">
      <c r="B49" s="26" t="s">
        <v>17</v>
      </c>
      <c r="C49" s="26" t="s">
        <v>16066</v>
      </c>
      <c r="D49" s="26" t="s">
        <v>16067</v>
      </c>
      <c r="E49" s="26" t="s">
        <v>29</v>
      </c>
      <c r="F49" s="26" t="s">
        <v>39</v>
      </c>
      <c r="G49" s="26" t="s">
        <v>15979</v>
      </c>
      <c r="H49" s="26" t="s">
        <v>213</v>
      </c>
    </row>
    <row r="50" spans="2:8">
      <c r="B50" s="27" t="s">
        <v>17</v>
      </c>
      <c r="C50" s="27" t="s">
        <v>16068</v>
      </c>
      <c r="D50" s="27" t="s">
        <v>16069</v>
      </c>
      <c r="E50" s="27" t="s">
        <v>29</v>
      </c>
      <c r="F50" s="27" t="s">
        <v>39</v>
      </c>
      <c r="G50" s="27" t="s">
        <v>15979</v>
      </c>
      <c r="H50" s="27" t="s">
        <v>213</v>
      </c>
    </row>
    <row r="51" spans="2:8">
      <c r="B51" s="26" t="s">
        <v>17</v>
      </c>
      <c r="C51" s="26" t="s">
        <v>16070</v>
      </c>
      <c r="D51" s="26" t="s">
        <v>16071</v>
      </c>
      <c r="E51" s="26" t="s">
        <v>29</v>
      </c>
      <c r="F51" s="26" t="s">
        <v>39</v>
      </c>
      <c r="G51" s="26" t="s">
        <v>15979</v>
      </c>
      <c r="H51" s="26" t="s">
        <v>213</v>
      </c>
    </row>
    <row r="52" spans="2:8">
      <c r="B52" s="27" t="s">
        <v>17</v>
      </c>
      <c r="C52" s="27" t="s">
        <v>16072</v>
      </c>
      <c r="D52" s="27" t="s">
        <v>16073</v>
      </c>
      <c r="E52" s="27" t="s">
        <v>29</v>
      </c>
      <c r="F52" s="27" t="s">
        <v>39</v>
      </c>
      <c r="G52" s="27" t="s">
        <v>15979</v>
      </c>
      <c r="H52" s="27" t="s">
        <v>213</v>
      </c>
    </row>
    <row r="53" spans="2:8">
      <c r="B53" s="26" t="s">
        <v>17</v>
      </c>
      <c r="C53" s="26" t="s">
        <v>16074</v>
      </c>
      <c r="D53" s="26" t="s">
        <v>16075</v>
      </c>
      <c r="E53" s="26" t="s">
        <v>29</v>
      </c>
      <c r="F53" s="26" t="s">
        <v>39</v>
      </c>
      <c r="G53" s="26" t="s">
        <v>15979</v>
      </c>
      <c r="H53" s="26" t="s">
        <v>213</v>
      </c>
    </row>
    <row r="54" spans="2:8">
      <c r="B54" s="27" t="s">
        <v>17</v>
      </c>
      <c r="C54" s="27" t="s">
        <v>16076</v>
      </c>
      <c r="D54" s="27" t="s">
        <v>16077</v>
      </c>
      <c r="E54" s="27" t="s">
        <v>29</v>
      </c>
      <c r="F54" s="27" t="s">
        <v>39</v>
      </c>
      <c r="G54" s="27" t="s">
        <v>15979</v>
      </c>
      <c r="H54" s="27" t="s">
        <v>213</v>
      </c>
    </row>
    <row r="55" spans="2:8">
      <c r="B55" s="26" t="s">
        <v>17</v>
      </c>
      <c r="C55" s="26" t="s">
        <v>16078</v>
      </c>
      <c r="D55" s="26" t="s">
        <v>16079</v>
      </c>
      <c r="E55" s="26" t="s">
        <v>29</v>
      </c>
      <c r="F55" s="26" t="s">
        <v>39</v>
      </c>
      <c r="G55" s="26" t="s">
        <v>15979</v>
      </c>
      <c r="H55" s="26" t="s">
        <v>213</v>
      </c>
    </row>
    <row r="56" spans="2:8">
      <c r="B56" s="27" t="s">
        <v>17</v>
      </c>
      <c r="C56" s="27" t="s">
        <v>16080</v>
      </c>
      <c r="D56" s="27" t="s">
        <v>16081</v>
      </c>
      <c r="E56" s="27" t="s">
        <v>29</v>
      </c>
      <c r="F56" s="27" t="s">
        <v>39</v>
      </c>
      <c r="G56" s="27" t="s">
        <v>15979</v>
      </c>
      <c r="H56" s="27" t="s">
        <v>213</v>
      </c>
    </row>
    <row r="57" spans="2:8">
      <c r="B57" s="26" t="s">
        <v>17</v>
      </c>
      <c r="C57" s="26" t="s">
        <v>16082</v>
      </c>
      <c r="D57" s="26" t="s">
        <v>16083</v>
      </c>
      <c r="E57" s="26" t="s">
        <v>29</v>
      </c>
      <c r="F57" s="26" t="s">
        <v>39</v>
      </c>
      <c r="G57" s="26" t="s">
        <v>15979</v>
      </c>
      <c r="H57" s="26" t="s">
        <v>213</v>
      </c>
    </row>
    <row r="58" spans="2:8">
      <c r="B58" s="27" t="s">
        <v>17</v>
      </c>
      <c r="C58" s="27" t="s">
        <v>16084</v>
      </c>
      <c r="D58" s="27" t="s">
        <v>16085</v>
      </c>
      <c r="E58" s="27" t="s">
        <v>29</v>
      </c>
      <c r="F58" s="27" t="s">
        <v>39</v>
      </c>
      <c r="G58" s="27" t="s">
        <v>15979</v>
      </c>
      <c r="H58" s="27" t="s">
        <v>213</v>
      </c>
    </row>
    <row r="59" spans="2:8">
      <c r="B59" s="26" t="s">
        <v>17</v>
      </c>
      <c r="C59" s="26" t="s">
        <v>16086</v>
      </c>
      <c r="D59" s="26" t="s">
        <v>16087</v>
      </c>
      <c r="E59" s="26" t="s">
        <v>29</v>
      </c>
      <c r="F59" s="26" t="s">
        <v>39</v>
      </c>
      <c r="G59" s="26" t="s">
        <v>15979</v>
      </c>
      <c r="H59" s="26" t="s">
        <v>213</v>
      </c>
    </row>
    <row r="60" spans="2:8">
      <c r="B60" s="27" t="s">
        <v>17</v>
      </c>
      <c r="C60" s="27" t="s">
        <v>16088</v>
      </c>
      <c r="D60" s="27" t="s">
        <v>16089</v>
      </c>
      <c r="E60" s="27" t="s">
        <v>29</v>
      </c>
      <c r="F60" s="27" t="s">
        <v>39</v>
      </c>
      <c r="G60" s="27" t="s">
        <v>15979</v>
      </c>
      <c r="H60" s="27" t="s">
        <v>213</v>
      </c>
    </row>
    <row r="61" spans="2:8">
      <c r="B61" s="26" t="s">
        <v>17</v>
      </c>
      <c r="C61" s="26" t="s">
        <v>16090</v>
      </c>
      <c r="D61" s="26" t="s">
        <v>16091</v>
      </c>
      <c r="E61" s="26" t="s">
        <v>29</v>
      </c>
      <c r="F61" s="26" t="s">
        <v>39</v>
      </c>
      <c r="G61" s="26" t="s">
        <v>15979</v>
      </c>
      <c r="H61" s="26" t="s">
        <v>213</v>
      </c>
    </row>
    <row r="62" spans="2:8">
      <c r="B62" s="27" t="s">
        <v>17</v>
      </c>
      <c r="C62" s="27" t="s">
        <v>16092</v>
      </c>
      <c r="D62" s="27" t="s">
        <v>16093</v>
      </c>
      <c r="E62" s="27" t="s">
        <v>29</v>
      </c>
      <c r="F62" s="27" t="s">
        <v>39</v>
      </c>
      <c r="G62" s="27" t="s">
        <v>15979</v>
      </c>
      <c r="H62" s="27" t="s">
        <v>213</v>
      </c>
    </row>
    <row r="63" spans="2:8">
      <c r="B63" s="26" t="s">
        <v>17</v>
      </c>
      <c r="C63" s="26" t="s">
        <v>16094</v>
      </c>
      <c r="D63" s="26" t="s">
        <v>16095</v>
      </c>
      <c r="E63" s="26" t="s">
        <v>29</v>
      </c>
      <c r="F63" s="26" t="s">
        <v>39</v>
      </c>
      <c r="G63" s="26" t="s">
        <v>15979</v>
      </c>
      <c r="H63" s="26" t="s">
        <v>213</v>
      </c>
    </row>
    <row r="64" spans="2:8">
      <c r="B64" s="27" t="s">
        <v>17</v>
      </c>
      <c r="C64" s="27" t="s">
        <v>16096</v>
      </c>
      <c r="D64" s="27" t="s">
        <v>16097</v>
      </c>
      <c r="E64" s="27" t="s">
        <v>29</v>
      </c>
      <c r="F64" s="27" t="s">
        <v>39</v>
      </c>
      <c r="G64" s="27" t="s">
        <v>15979</v>
      </c>
      <c r="H64" s="27" t="s">
        <v>213</v>
      </c>
    </row>
    <row r="65" spans="2:8">
      <c r="B65" s="26" t="s">
        <v>17</v>
      </c>
      <c r="C65" s="26" t="s">
        <v>16098</v>
      </c>
      <c r="D65" s="26" t="s">
        <v>16099</v>
      </c>
      <c r="E65" s="26" t="s">
        <v>29</v>
      </c>
      <c r="F65" s="26" t="s">
        <v>39</v>
      </c>
      <c r="G65" s="26" t="s">
        <v>15979</v>
      </c>
      <c r="H65" s="26" t="s">
        <v>213</v>
      </c>
    </row>
    <row r="66" spans="2:8">
      <c r="B66" s="27" t="s">
        <v>17</v>
      </c>
      <c r="C66" s="27" t="s">
        <v>16100</v>
      </c>
      <c r="D66" s="27" t="s">
        <v>16101</v>
      </c>
      <c r="E66" s="27" t="s">
        <v>29</v>
      </c>
      <c r="F66" s="27" t="s">
        <v>39</v>
      </c>
      <c r="G66" s="27" t="s">
        <v>15979</v>
      </c>
      <c r="H66" s="27" t="s">
        <v>213</v>
      </c>
    </row>
    <row r="67" spans="2:8">
      <c r="B67" s="26" t="s">
        <v>17</v>
      </c>
      <c r="C67" s="26" t="s">
        <v>16102</v>
      </c>
      <c r="D67" s="26" t="s">
        <v>16103</v>
      </c>
      <c r="E67" s="26" t="s">
        <v>29</v>
      </c>
      <c r="F67" s="26" t="s">
        <v>39</v>
      </c>
      <c r="G67" s="26" t="s">
        <v>15979</v>
      </c>
      <c r="H67" s="26" t="s">
        <v>213</v>
      </c>
    </row>
    <row r="68" spans="2:8">
      <c r="B68" s="27" t="s">
        <v>17</v>
      </c>
      <c r="C68" s="27" t="s">
        <v>16104</v>
      </c>
      <c r="D68" s="27" t="s">
        <v>16105</v>
      </c>
      <c r="E68" s="27" t="s">
        <v>29</v>
      </c>
      <c r="F68" s="27" t="s">
        <v>39</v>
      </c>
      <c r="G68" s="27" t="s">
        <v>15979</v>
      </c>
      <c r="H68" s="27" t="s">
        <v>213</v>
      </c>
    </row>
    <row r="69" spans="2:8">
      <c r="B69" s="26" t="s">
        <v>17</v>
      </c>
      <c r="C69" s="26" t="s">
        <v>16106</v>
      </c>
      <c r="D69" s="26" t="s">
        <v>16107</v>
      </c>
      <c r="E69" s="26" t="s">
        <v>29</v>
      </c>
      <c r="F69" s="26" t="s">
        <v>39</v>
      </c>
      <c r="G69" s="26" t="s">
        <v>15979</v>
      </c>
      <c r="H69" s="26" t="s">
        <v>213</v>
      </c>
    </row>
    <row r="70" spans="2:8">
      <c r="B70" s="27" t="s">
        <v>17</v>
      </c>
      <c r="C70" s="27" t="s">
        <v>16108</v>
      </c>
      <c r="D70" s="27" t="s">
        <v>16109</v>
      </c>
      <c r="E70" s="27" t="s">
        <v>29</v>
      </c>
      <c r="F70" s="27" t="s">
        <v>39</v>
      </c>
      <c r="G70" s="27" t="s">
        <v>15979</v>
      </c>
      <c r="H70" s="27" t="s">
        <v>213</v>
      </c>
    </row>
    <row r="71" spans="2:8">
      <c r="B71" s="26" t="s">
        <v>17</v>
      </c>
      <c r="C71" s="26" t="s">
        <v>16110</v>
      </c>
      <c r="D71" s="26" t="s">
        <v>16111</v>
      </c>
      <c r="E71" s="26" t="s">
        <v>29</v>
      </c>
      <c r="F71" s="26" t="s">
        <v>39</v>
      </c>
      <c r="G71" s="26" t="s">
        <v>15979</v>
      </c>
      <c r="H71" s="26" t="s">
        <v>213</v>
      </c>
    </row>
    <row r="72" spans="2:8">
      <c r="B72" s="27" t="s">
        <v>17</v>
      </c>
      <c r="C72" s="27" t="s">
        <v>16112</v>
      </c>
      <c r="D72" s="27" t="s">
        <v>16113</v>
      </c>
      <c r="E72" s="27" t="s">
        <v>29</v>
      </c>
      <c r="F72" s="27" t="s">
        <v>39</v>
      </c>
      <c r="G72" s="27" t="s">
        <v>15979</v>
      </c>
      <c r="H72" s="27" t="s">
        <v>213</v>
      </c>
    </row>
    <row r="73" spans="2:8">
      <c r="B73" s="26" t="s">
        <v>17</v>
      </c>
      <c r="C73" s="26" t="s">
        <v>16114</v>
      </c>
      <c r="D73" s="26" t="s">
        <v>16115</v>
      </c>
      <c r="E73" s="26" t="s">
        <v>29</v>
      </c>
      <c r="F73" s="26" t="s">
        <v>39</v>
      </c>
      <c r="G73" s="26" t="s">
        <v>15979</v>
      </c>
      <c r="H73" s="26" t="s">
        <v>213</v>
      </c>
    </row>
    <row r="74" spans="2:8">
      <c r="B74" s="27" t="s">
        <v>17</v>
      </c>
      <c r="C74" s="27" t="s">
        <v>16116</v>
      </c>
      <c r="D74" s="27" t="s">
        <v>16117</v>
      </c>
      <c r="E74" s="27" t="s">
        <v>29</v>
      </c>
      <c r="F74" s="27" t="s">
        <v>39</v>
      </c>
      <c r="G74" s="27" t="s">
        <v>15979</v>
      </c>
      <c r="H74" s="27" t="s">
        <v>213</v>
      </c>
    </row>
    <row r="75" spans="2:8">
      <c r="B75" s="26" t="s">
        <v>17</v>
      </c>
      <c r="C75" s="26" t="s">
        <v>16118</v>
      </c>
      <c r="D75" s="26" t="s">
        <v>16119</v>
      </c>
      <c r="E75" s="26" t="s">
        <v>29</v>
      </c>
      <c r="F75" s="26" t="s">
        <v>39</v>
      </c>
      <c r="G75" s="26" t="s">
        <v>15979</v>
      </c>
      <c r="H75" s="26" t="s">
        <v>213</v>
      </c>
    </row>
    <row r="76" spans="2:8">
      <c r="B76" s="27" t="s">
        <v>17</v>
      </c>
      <c r="C76" s="27" t="s">
        <v>16120</v>
      </c>
      <c r="D76" s="27" t="s">
        <v>16121</v>
      </c>
      <c r="E76" s="27" t="s">
        <v>29</v>
      </c>
      <c r="F76" s="27" t="s">
        <v>39</v>
      </c>
      <c r="G76" s="27" t="s">
        <v>15979</v>
      </c>
      <c r="H76" s="27" t="s">
        <v>213</v>
      </c>
    </row>
    <row r="77" spans="2:8">
      <c r="B77" s="26" t="s">
        <v>17</v>
      </c>
      <c r="C77" s="26" t="s">
        <v>16122</v>
      </c>
      <c r="D77" s="26" t="s">
        <v>16123</v>
      </c>
      <c r="E77" s="26" t="s">
        <v>29</v>
      </c>
      <c r="F77" s="26" t="s">
        <v>39</v>
      </c>
      <c r="G77" s="26" t="s">
        <v>15979</v>
      </c>
      <c r="H77" s="26" t="s">
        <v>213</v>
      </c>
    </row>
    <row r="78" spans="2:8">
      <c r="B78" s="27" t="s">
        <v>17</v>
      </c>
      <c r="C78" s="27" t="s">
        <v>16124</v>
      </c>
      <c r="D78" s="27" t="s">
        <v>16125</v>
      </c>
      <c r="E78" s="27" t="s">
        <v>29</v>
      </c>
      <c r="F78" s="27" t="s">
        <v>39</v>
      </c>
      <c r="G78" s="27" t="s">
        <v>15979</v>
      </c>
      <c r="H78" s="27" t="s">
        <v>213</v>
      </c>
    </row>
    <row r="79" spans="2:8">
      <c r="B79" s="26" t="s">
        <v>17</v>
      </c>
      <c r="C79" s="26" t="s">
        <v>16126</v>
      </c>
      <c r="D79" s="26" t="s">
        <v>16127</v>
      </c>
      <c r="E79" s="26" t="s">
        <v>29</v>
      </c>
      <c r="F79" s="26" t="s">
        <v>39</v>
      </c>
      <c r="G79" s="26" t="s">
        <v>15979</v>
      </c>
      <c r="H79" s="26" t="s">
        <v>213</v>
      </c>
    </row>
    <row r="80" spans="2:8">
      <c r="B80" s="27" t="s">
        <v>17</v>
      </c>
      <c r="C80" s="27" t="s">
        <v>16128</v>
      </c>
      <c r="D80" s="27" t="s">
        <v>16129</v>
      </c>
      <c r="E80" s="27" t="s">
        <v>29</v>
      </c>
      <c r="F80" s="27" t="s">
        <v>39</v>
      </c>
      <c r="G80" s="27" t="s">
        <v>15979</v>
      </c>
      <c r="H80" s="27" t="s">
        <v>213</v>
      </c>
    </row>
    <row r="81" spans="2:8">
      <c r="B81" s="26" t="s">
        <v>17</v>
      </c>
      <c r="C81" s="26" t="s">
        <v>16130</v>
      </c>
      <c r="D81" s="26" t="s">
        <v>16131</v>
      </c>
      <c r="E81" s="26" t="s">
        <v>29</v>
      </c>
      <c r="F81" s="26" t="s">
        <v>39</v>
      </c>
      <c r="G81" s="26" t="s">
        <v>15979</v>
      </c>
      <c r="H81" s="26" t="s">
        <v>213</v>
      </c>
    </row>
    <row r="82" spans="2:8">
      <c r="B82" s="27" t="s">
        <v>17</v>
      </c>
      <c r="C82" s="27" t="s">
        <v>16132</v>
      </c>
      <c r="D82" s="27" t="s">
        <v>16133</v>
      </c>
      <c r="E82" s="27" t="s">
        <v>29</v>
      </c>
      <c r="F82" s="27" t="s">
        <v>39</v>
      </c>
      <c r="G82" s="27" t="s">
        <v>15979</v>
      </c>
      <c r="H82" s="27" t="s">
        <v>213</v>
      </c>
    </row>
    <row r="83" spans="2:8">
      <c r="B83" s="26" t="s">
        <v>17</v>
      </c>
      <c r="C83" s="26" t="s">
        <v>16134</v>
      </c>
      <c r="D83" s="26" t="s">
        <v>16135</v>
      </c>
      <c r="E83" s="26" t="s">
        <v>29</v>
      </c>
      <c r="F83" s="26" t="s">
        <v>39</v>
      </c>
      <c r="G83" s="26" t="s">
        <v>15979</v>
      </c>
      <c r="H83" s="26" t="s">
        <v>213</v>
      </c>
    </row>
    <row r="84" spans="2:8">
      <c r="B84" s="27" t="s">
        <v>17</v>
      </c>
      <c r="C84" s="27" t="s">
        <v>16136</v>
      </c>
      <c r="D84" s="27" t="s">
        <v>16137</v>
      </c>
      <c r="E84" s="27" t="s">
        <v>29</v>
      </c>
      <c r="F84" s="27" t="s">
        <v>39</v>
      </c>
      <c r="G84" s="27" t="s">
        <v>15979</v>
      </c>
      <c r="H84" s="27" t="s">
        <v>213</v>
      </c>
    </row>
    <row r="85" spans="2:8">
      <c r="B85" s="26" t="s">
        <v>17</v>
      </c>
      <c r="C85" s="26" t="s">
        <v>16138</v>
      </c>
      <c r="D85" s="26" t="s">
        <v>16139</v>
      </c>
      <c r="E85" s="26" t="s">
        <v>29</v>
      </c>
      <c r="F85" s="26" t="s">
        <v>39</v>
      </c>
      <c r="G85" s="26" t="s">
        <v>15979</v>
      </c>
      <c r="H85" s="26" t="s">
        <v>213</v>
      </c>
    </row>
    <row r="86" spans="2:8">
      <c r="B86" s="27" t="s">
        <v>17</v>
      </c>
      <c r="C86" s="27" t="s">
        <v>16140</v>
      </c>
      <c r="D86" s="27" t="s">
        <v>16141</v>
      </c>
      <c r="E86" s="27" t="s">
        <v>29</v>
      </c>
      <c r="F86" s="27" t="s">
        <v>39</v>
      </c>
      <c r="G86" s="27" t="s">
        <v>15979</v>
      </c>
      <c r="H86" s="27" t="s">
        <v>213</v>
      </c>
    </row>
    <row r="87" spans="2:8">
      <c r="B87" s="26" t="s">
        <v>17</v>
      </c>
      <c r="C87" s="26" t="s">
        <v>16142</v>
      </c>
      <c r="D87" s="26" t="s">
        <v>16143</v>
      </c>
      <c r="E87" s="26" t="s">
        <v>29</v>
      </c>
      <c r="F87" s="26" t="s">
        <v>39</v>
      </c>
      <c r="G87" s="26" t="s">
        <v>15979</v>
      </c>
      <c r="H87" s="26" t="s">
        <v>213</v>
      </c>
    </row>
    <row r="88" spans="2:8">
      <c r="B88" s="27" t="s">
        <v>17</v>
      </c>
      <c r="C88" s="27" t="s">
        <v>16144</v>
      </c>
      <c r="D88" s="27" t="s">
        <v>16145</v>
      </c>
      <c r="E88" s="27" t="s">
        <v>29</v>
      </c>
      <c r="F88" s="27" t="s">
        <v>39</v>
      </c>
      <c r="G88" s="27" t="s">
        <v>15979</v>
      </c>
      <c r="H88" s="27" t="s">
        <v>213</v>
      </c>
    </row>
    <row r="89" spans="2:8">
      <c r="B89" s="26" t="s">
        <v>17</v>
      </c>
      <c r="C89" s="26" t="s">
        <v>16146</v>
      </c>
      <c r="D89" s="26" t="s">
        <v>16147</v>
      </c>
      <c r="E89" s="26" t="s">
        <v>29</v>
      </c>
      <c r="F89" s="26" t="s">
        <v>39</v>
      </c>
      <c r="G89" s="26" t="s">
        <v>15979</v>
      </c>
      <c r="H89" s="26" t="s">
        <v>213</v>
      </c>
    </row>
    <row r="90" spans="2:8">
      <c r="B90" s="27" t="s">
        <v>17</v>
      </c>
      <c r="C90" s="27" t="s">
        <v>16148</v>
      </c>
      <c r="D90" s="27" t="s">
        <v>16149</v>
      </c>
      <c r="E90" s="27" t="s">
        <v>29</v>
      </c>
      <c r="F90" s="27" t="s">
        <v>39</v>
      </c>
      <c r="G90" s="27" t="s">
        <v>15979</v>
      </c>
      <c r="H90" s="27" t="s">
        <v>213</v>
      </c>
    </row>
    <row r="91" spans="2:8">
      <c r="B91" s="26" t="s">
        <v>17</v>
      </c>
      <c r="C91" s="26" t="s">
        <v>16150</v>
      </c>
      <c r="D91" s="26" t="s">
        <v>16151</v>
      </c>
      <c r="E91" s="26" t="s">
        <v>29</v>
      </c>
      <c r="F91" s="26" t="s">
        <v>39</v>
      </c>
      <c r="G91" s="26" t="s">
        <v>15979</v>
      </c>
      <c r="H91" s="26" t="s">
        <v>213</v>
      </c>
    </row>
    <row r="92" spans="2:8">
      <c r="B92" s="27" t="s">
        <v>17</v>
      </c>
      <c r="C92" s="27" t="s">
        <v>16152</v>
      </c>
      <c r="D92" s="27" t="s">
        <v>16153</v>
      </c>
      <c r="E92" s="27" t="s">
        <v>29</v>
      </c>
      <c r="F92" s="27" t="s">
        <v>39</v>
      </c>
      <c r="G92" s="27" t="s">
        <v>15979</v>
      </c>
      <c r="H92" s="27" t="s">
        <v>213</v>
      </c>
    </row>
    <row r="93" spans="2:8">
      <c r="B93" s="26" t="s">
        <v>17</v>
      </c>
      <c r="C93" s="26" t="s">
        <v>16154</v>
      </c>
      <c r="D93" s="26" t="s">
        <v>16155</v>
      </c>
      <c r="E93" s="26" t="s">
        <v>29</v>
      </c>
      <c r="F93" s="26" t="s">
        <v>39</v>
      </c>
      <c r="G93" s="26" t="s">
        <v>15979</v>
      </c>
      <c r="H93" s="26" t="s">
        <v>213</v>
      </c>
    </row>
    <row r="94" spans="2:8">
      <c r="B94" s="27" t="s">
        <v>17</v>
      </c>
      <c r="C94" s="27" t="s">
        <v>16156</v>
      </c>
      <c r="D94" s="27" t="s">
        <v>16157</v>
      </c>
      <c r="E94" s="27" t="s">
        <v>29</v>
      </c>
      <c r="F94" s="27" t="s">
        <v>39</v>
      </c>
      <c r="G94" s="27" t="s">
        <v>15979</v>
      </c>
      <c r="H94" s="27" t="s">
        <v>213</v>
      </c>
    </row>
    <row r="95" spans="2:8">
      <c r="B95" s="26" t="s">
        <v>17</v>
      </c>
      <c r="C95" s="26" t="s">
        <v>16158</v>
      </c>
      <c r="D95" s="26" t="s">
        <v>16159</v>
      </c>
      <c r="E95" s="26" t="s">
        <v>29</v>
      </c>
      <c r="F95" s="26" t="s">
        <v>39</v>
      </c>
      <c r="G95" s="26" t="s">
        <v>15979</v>
      </c>
      <c r="H95" s="26" t="s">
        <v>213</v>
      </c>
    </row>
    <row r="96" spans="2:8">
      <c r="B96" s="27" t="s">
        <v>17</v>
      </c>
      <c r="C96" s="27" t="s">
        <v>16160</v>
      </c>
      <c r="D96" s="27" t="s">
        <v>16161</v>
      </c>
      <c r="E96" s="27" t="s">
        <v>29</v>
      </c>
      <c r="F96" s="27" t="s">
        <v>39</v>
      </c>
      <c r="G96" s="27" t="s">
        <v>15979</v>
      </c>
      <c r="H96" s="27" t="s">
        <v>213</v>
      </c>
    </row>
    <row r="97" spans="2:8">
      <c r="B97" s="26" t="s">
        <v>17</v>
      </c>
      <c r="C97" s="26" t="s">
        <v>16162</v>
      </c>
      <c r="D97" s="26" t="s">
        <v>16163</v>
      </c>
      <c r="E97" s="26" t="s">
        <v>29</v>
      </c>
      <c r="F97" s="26" t="s">
        <v>39</v>
      </c>
      <c r="G97" s="26" t="s">
        <v>15979</v>
      </c>
      <c r="H97" s="26" t="s">
        <v>213</v>
      </c>
    </row>
    <row r="98" spans="2:8">
      <c r="B98" s="27" t="s">
        <v>17</v>
      </c>
      <c r="C98" s="27" t="s">
        <v>16164</v>
      </c>
      <c r="D98" s="27" t="s">
        <v>16165</v>
      </c>
      <c r="E98" s="27" t="s">
        <v>29</v>
      </c>
      <c r="F98" s="27" t="s">
        <v>39</v>
      </c>
      <c r="G98" s="27" t="s">
        <v>15979</v>
      </c>
      <c r="H98" s="27" t="s">
        <v>213</v>
      </c>
    </row>
    <row r="99" spans="2:8">
      <c r="B99" s="26" t="s">
        <v>17</v>
      </c>
      <c r="C99" s="26" t="s">
        <v>16166</v>
      </c>
      <c r="D99" s="26" t="s">
        <v>16167</v>
      </c>
      <c r="E99" s="26" t="s">
        <v>29</v>
      </c>
      <c r="F99" s="26" t="s">
        <v>39</v>
      </c>
      <c r="G99" s="26" t="s">
        <v>15979</v>
      </c>
      <c r="H99" s="26" t="s">
        <v>213</v>
      </c>
    </row>
    <row r="100" spans="2:8">
      <c r="B100" s="27" t="s">
        <v>17</v>
      </c>
      <c r="C100" s="27" t="s">
        <v>16168</v>
      </c>
      <c r="D100" s="27" t="s">
        <v>16169</v>
      </c>
      <c r="E100" s="27" t="s">
        <v>29</v>
      </c>
      <c r="F100" s="27" t="s">
        <v>39</v>
      </c>
      <c r="G100" s="27" t="s">
        <v>15979</v>
      </c>
      <c r="H100" s="27" t="s">
        <v>213</v>
      </c>
    </row>
    <row r="101" spans="2:8">
      <c r="B101" s="26" t="s">
        <v>17</v>
      </c>
      <c r="C101" s="26" t="s">
        <v>16170</v>
      </c>
      <c r="D101" s="26" t="s">
        <v>16171</v>
      </c>
      <c r="E101" s="26" t="s">
        <v>29</v>
      </c>
      <c r="F101" s="26" t="s">
        <v>39</v>
      </c>
      <c r="G101" s="26" t="s">
        <v>15979</v>
      </c>
      <c r="H101" s="26" t="s">
        <v>213</v>
      </c>
    </row>
    <row r="102" spans="2:8">
      <c r="B102" s="27" t="s">
        <v>17</v>
      </c>
      <c r="C102" s="27" t="s">
        <v>16172</v>
      </c>
      <c r="D102" s="27" t="s">
        <v>16173</v>
      </c>
      <c r="E102" s="27" t="s">
        <v>29</v>
      </c>
      <c r="F102" s="27" t="s">
        <v>39</v>
      </c>
      <c r="G102" s="27" t="s">
        <v>15979</v>
      </c>
      <c r="H102" s="27" t="s">
        <v>213</v>
      </c>
    </row>
    <row r="103" spans="2:8">
      <c r="B103" s="26" t="s">
        <v>17</v>
      </c>
      <c r="C103" s="26" t="s">
        <v>16174</v>
      </c>
      <c r="D103" s="26" t="s">
        <v>16175</v>
      </c>
      <c r="E103" s="26" t="s">
        <v>29</v>
      </c>
      <c r="F103" s="26" t="s">
        <v>39</v>
      </c>
      <c r="G103" s="26" t="s">
        <v>15979</v>
      </c>
      <c r="H103" s="26" t="s">
        <v>213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7886"/>
  <sheetViews>
    <sheetView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  <c r="M7" t="s">
        <v>17</v>
      </c>
      <c r="N7" t="s">
        <v>216</v>
      </c>
      <c r="O7" t="s">
        <v>217</v>
      </c>
      <c r="P7" t="s">
        <v>29</v>
      </c>
      <c r="Q7" t="s">
        <v>39</v>
      </c>
      <c r="R7" t="s">
        <v>213</v>
      </c>
    </row>
    <row r="8" spans="2:18">
      <c r="C8" t="s">
        <v>23</v>
      </c>
      <c r="E8" t="s">
        <v>18</v>
      </c>
      <c r="M8" t="s">
        <v>17</v>
      </c>
      <c r="N8" t="s">
        <v>218</v>
      </c>
      <c r="O8" t="s">
        <v>219</v>
      </c>
      <c r="P8" t="s">
        <v>29</v>
      </c>
      <c r="Q8" t="s">
        <v>39</v>
      </c>
      <c r="R8" t="s">
        <v>213</v>
      </c>
    </row>
    <row r="9" spans="2:18">
      <c r="C9" t="s">
        <v>24</v>
      </c>
      <c r="E9" t="s">
        <v>18</v>
      </c>
      <c r="M9" t="s">
        <v>17</v>
      </c>
      <c r="N9" t="s">
        <v>220</v>
      </c>
      <c r="O9" t="s">
        <v>221</v>
      </c>
      <c r="P9" t="s">
        <v>29</v>
      </c>
      <c r="Q9" t="s">
        <v>39</v>
      </c>
      <c r="R9" t="s">
        <v>213</v>
      </c>
    </row>
    <row r="10" spans="2:18">
      <c r="C10" t="s">
        <v>22</v>
      </c>
      <c r="E10" t="s">
        <v>18</v>
      </c>
      <c r="M10" t="s">
        <v>17</v>
      </c>
      <c r="N10" t="s">
        <v>222</v>
      </c>
      <c r="O10" t="s">
        <v>223</v>
      </c>
      <c r="P10" t="s">
        <v>29</v>
      </c>
      <c r="Q10" t="s">
        <v>39</v>
      </c>
      <c r="R10" t="s">
        <v>213</v>
      </c>
    </row>
    <row r="11" spans="2:18">
      <c r="C11" t="s">
        <v>25</v>
      </c>
      <c r="E11" t="s">
        <v>18</v>
      </c>
      <c r="M11" t="s">
        <v>17</v>
      </c>
      <c r="N11" t="s">
        <v>224</v>
      </c>
      <c r="O11" t="s">
        <v>225</v>
      </c>
      <c r="P11" t="s">
        <v>29</v>
      </c>
      <c r="Q11" t="s">
        <v>39</v>
      </c>
      <c r="R11" t="s">
        <v>213</v>
      </c>
    </row>
    <row r="12" spans="2:18">
      <c r="C12" t="s">
        <v>28</v>
      </c>
      <c r="E12" t="s">
        <v>18</v>
      </c>
      <c r="M12" t="s">
        <v>17</v>
      </c>
      <c r="N12" t="s">
        <v>226</v>
      </c>
      <c r="O12" t="s">
        <v>227</v>
      </c>
      <c r="P12" t="s">
        <v>29</v>
      </c>
      <c r="Q12" t="s">
        <v>39</v>
      </c>
      <c r="R12" t="s">
        <v>213</v>
      </c>
    </row>
    <row r="13" spans="2:18">
      <c r="C13" t="s">
        <v>26</v>
      </c>
      <c r="E13" t="s">
        <v>18</v>
      </c>
      <c r="M13" t="s">
        <v>17</v>
      </c>
      <c r="N13" t="s">
        <v>228</v>
      </c>
      <c r="O13" t="s">
        <v>229</v>
      </c>
      <c r="P13" t="s">
        <v>29</v>
      </c>
      <c r="Q13" t="s">
        <v>39</v>
      </c>
      <c r="R13" t="s">
        <v>213</v>
      </c>
    </row>
    <row r="14" spans="2:18">
      <c r="C14" t="s">
        <v>27</v>
      </c>
      <c r="E14" t="s">
        <v>18</v>
      </c>
      <c r="M14" t="s">
        <v>17</v>
      </c>
      <c r="N14" t="s">
        <v>230</v>
      </c>
      <c r="O14" t="s">
        <v>231</v>
      </c>
      <c r="P14" t="s">
        <v>29</v>
      </c>
      <c r="Q14" t="s">
        <v>39</v>
      </c>
      <c r="R14" t="s">
        <v>213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232</v>
      </c>
      <c r="O15" t="s">
        <v>233</v>
      </c>
      <c r="P15" t="s">
        <v>29</v>
      </c>
      <c r="Q15" t="s">
        <v>39</v>
      </c>
      <c r="R15" t="s">
        <v>213</v>
      </c>
    </row>
    <row r="16" spans="2:18">
      <c r="B16" t="s">
        <v>38</v>
      </c>
      <c r="C16" t="s">
        <v>207</v>
      </c>
      <c r="D16" t="s">
        <v>208</v>
      </c>
      <c r="E16" t="s">
        <v>18</v>
      </c>
      <c r="M16" t="s">
        <v>17</v>
      </c>
      <c r="N16" t="s">
        <v>234</v>
      </c>
      <c r="O16" t="s">
        <v>235</v>
      </c>
      <c r="P16" t="s">
        <v>29</v>
      </c>
      <c r="Q16" t="s">
        <v>39</v>
      </c>
      <c r="R16" t="s">
        <v>213</v>
      </c>
    </row>
    <row r="17" spans="2:18">
      <c r="B17" t="s">
        <v>38</v>
      </c>
      <c r="C17" t="s">
        <v>31</v>
      </c>
      <c r="D17" t="s">
        <v>35</v>
      </c>
      <c r="E17" t="s">
        <v>18</v>
      </c>
      <c r="M17" t="s">
        <v>17</v>
      </c>
      <c r="N17" t="s">
        <v>236</v>
      </c>
      <c r="O17" t="s">
        <v>237</v>
      </c>
      <c r="P17" t="s">
        <v>29</v>
      </c>
      <c r="Q17" t="s">
        <v>39</v>
      </c>
      <c r="R17" t="s">
        <v>213</v>
      </c>
    </row>
    <row r="18" spans="2:18">
      <c r="B18" t="s">
        <v>38</v>
      </c>
      <c r="C18" t="s">
        <v>32</v>
      </c>
      <c r="D18" t="s">
        <v>36</v>
      </c>
      <c r="E18" t="s">
        <v>18</v>
      </c>
      <c r="M18" t="s">
        <v>17</v>
      </c>
      <c r="N18" t="s">
        <v>238</v>
      </c>
      <c r="O18" t="s">
        <v>239</v>
      </c>
      <c r="P18" t="s">
        <v>29</v>
      </c>
      <c r="Q18" t="s">
        <v>39</v>
      </c>
      <c r="R18" t="s">
        <v>213</v>
      </c>
    </row>
    <row r="19" spans="2:18">
      <c r="B19" t="s">
        <v>38</v>
      </c>
      <c r="C19" t="s">
        <v>33</v>
      </c>
      <c r="D19" t="s">
        <v>37</v>
      </c>
      <c r="E19" t="s">
        <v>18</v>
      </c>
      <c r="M19" t="s">
        <v>17</v>
      </c>
      <c r="N19" t="s">
        <v>240</v>
      </c>
      <c r="O19" t="s">
        <v>241</v>
      </c>
      <c r="P19" t="s">
        <v>29</v>
      </c>
      <c r="Q19" t="s">
        <v>39</v>
      </c>
      <c r="R19" t="s">
        <v>213</v>
      </c>
    </row>
    <row r="20" spans="2:18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  <c r="M20" t="s">
        <v>17</v>
      </c>
      <c r="N20" t="s">
        <v>242</v>
      </c>
      <c r="O20" t="s">
        <v>243</v>
      </c>
      <c r="P20" t="s">
        <v>29</v>
      </c>
      <c r="Q20" t="s">
        <v>39</v>
      </c>
      <c r="R20" t="s">
        <v>213</v>
      </c>
    </row>
    <row r="21" spans="2:18">
      <c r="B21" t="s">
        <v>197</v>
      </c>
      <c r="C21" t="s">
        <v>198</v>
      </c>
      <c r="D21" t="s">
        <v>199</v>
      </c>
      <c r="E21" t="s">
        <v>200</v>
      </c>
      <c r="M21" t="s">
        <v>17</v>
      </c>
      <c r="N21" t="s">
        <v>244</v>
      </c>
      <c r="O21" t="s">
        <v>245</v>
      </c>
      <c r="P21" t="s">
        <v>29</v>
      </c>
      <c r="Q21" t="s">
        <v>39</v>
      </c>
      <c r="R21" t="s">
        <v>213</v>
      </c>
    </row>
    <row r="22" spans="2:18">
      <c r="C22" t="s">
        <v>204</v>
      </c>
      <c r="E22" t="s">
        <v>200</v>
      </c>
      <c r="M22" t="s">
        <v>17</v>
      </c>
      <c r="N22" t="s">
        <v>246</v>
      </c>
      <c r="O22" t="s">
        <v>247</v>
      </c>
      <c r="P22" t="s">
        <v>29</v>
      </c>
      <c r="Q22" t="s">
        <v>39</v>
      </c>
      <c r="R22" t="s">
        <v>213</v>
      </c>
    </row>
    <row r="23" spans="2:18">
      <c r="C23" t="s">
        <v>205</v>
      </c>
      <c r="E23" t="s">
        <v>200</v>
      </c>
      <c r="M23" t="s">
        <v>17</v>
      </c>
      <c r="N23" t="s">
        <v>248</v>
      </c>
      <c r="O23" t="s">
        <v>249</v>
      </c>
      <c r="P23" t="s">
        <v>29</v>
      </c>
      <c r="Q23" t="s">
        <v>39</v>
      </c>
      <c r="R23" t="s">
        <v>213</v>
      </c>
    </row>
    <row r="24" spans="2:18">
      <c r="M24" t="s">
        <v>17</v>
      </c>
      <c r="N24" t="s">
        <v>250</v>
      </c>
      <c r="O24" t="s">
        <v>251</v>
      </c>
      <c r="P24" t="s">
        <v>29</v>
      </c>
      <c r="Q24" t="s">
        <v>39</v>
      </c>
      <c r="R24" t="s">
        <v>213</v>
      </c>
    </row>
    <row r="25" spans="2:18">
      <c r="M25" t="s">
        <v>17</v>
      </c>
      <c r="N25" t="s">
        <v>252</v>
      </c>
      <c r="O25" t="s">
        <v>253</v>
      </c>
      <c r="P25" t="s">
        <v>29</v>
      </c>
      <c r="Q25" t="s">
        <v>39</v>
      </c>
      <c r="R25" t="s">
        <v>213</v>
      </c>
    </row>
    <row r="26" spans="2:18">
      <c r="M26" t="s">
        <v>17</v>
      </c>
      <c r="N26" t="s">
        <v>254</v>
      </c>
      <c r="O26" t="s">
        <v>255</v>
      </c>
      <c r="P26" t="s">
        <v>29</v>
      </c>
      <c r="Q26" t="s">
        <v>39</v>
      </c>
      <c r="R26" t="s">
        <v>213</v>
      </c>
    </row>
    <row r="27" spans="2:18">
      <c r="M27" t="s">
        <v>17</v>
      </c>
      <c r="N27" t="s">
        <v>256</v>
      </c>
      <c r="O27" t="s">
        <v>257</v>
      </c>
      <c r="P27" t="s">
        <v>29</v>
      </c>
      <c r="Q27" t="s">
        <v>39</v>
      </c>
      <c r="R27" t="s">
        <v>213</v>
      </c>
    </row>
    <row r="28" spans="2:18">
      <c r="M28" t="s">
        <v>17</v>
      </c>
      <c r="N28" t="s">
        <v>258</v>
      </c>
      <c r="O28" t="s">
        <v>259</v>
      </c>
      <c r="P28" t="s">
        <v>29</v>
      </c>
      <c r="Q28" t="s">
        <v>39</v>
      </c>
      <c r="R28" t="s">
        <v>213</v>
      </c>
    </row>
    <row r="29" spans="2:18">
      <c r="M29" t="s">
        <v>17</v>
      </c>
      <c r="N29" t="s">
        <v>260</v>
      </c>
      <c r="O29" t="s">
        <v>261</v>
      </c>
      <c r="P29" t="s">
        <v>29</v>
      </c>
      <c r="Q29" t="s">
        <v>39</v>
      </c>
      <c r="R29" t="s">
        <v>213</v>
      </c>
    </row>
    <row r="30" spans="2:18">
      <c r="M30" t="s">
        <v>17</v>
      </c>
      <c r="N30" t="s">
        <v>262</v>
      </c>
      <c r="O30" t="s">
        <v>263</v>
      </c>
      <c r="P30" t="s">
        <v>29</v>
      </c>
      <c r="Q30" t="s">
        <v>39</v>
      </c>
      <c r="R30" t="s">
        <v>213</v>
      </c>
    </row>
    <row r="31" spans="2:18">
      <c r="M31" t="s">
        <v>17</v>
      </c>
      <c r="N31" t="s">
        <v>264</v>
      </c>
      <c r="O31" t="s">
        <v>265</v>
      </c>
      <c r="P31" t="s">
        <v>29</v>
      </c>
      <c r="Q31" t="s">
        <v>39</v>
      </c>
      <c r="R31" t="s">
        <v>213</v>
      </c>
    </row>
    <row r="32" spans="2:18">
      <c r="M32" t="s">
        <v>17</v>
      </c>
      <c r="N32" t="s">
        <v>266</v>
      </c>
      <c r="O32" t="s">
        <v>267</v>
      </c>
      <c r="P32" t="s">
        <v>29</v>
      </c>
      <c r="Q32" t="s">
        <v>39</v>
      </c>
      <c r="R32" t="s">
        <v>213</v>
      </c>
    </row>
    <row r="33" spans="13:18">
      <c r="M33" t="s">
        <v>17</v>
      </c>
      <c r="N33" t="s">
        <v>268</v>
      </c>
      <c r="O33" t="s">
        <v>269</v>
      </c>
      <c r="P33" t="s">
        <v>29</v>
      </c>
      <c r="Q33" t="s">
        <v>39</v>
      </c>
      <c r="R33" t="s">
        <v>213</v>
      </c>
    </row>
    <row r="34" spans="13:18">
      <c r="M34" t="s">
        <v>17</v>
      </c>
      <c r="N34" t="s">
        <v>270</v>
      </c>
      <c r="O34" t="s">
        <v>271</v>
      </c>
      <c r="P34" t="s">
        <v>29</v>
      </c>
      <c r="Q34" t="s">
        <v>39</v>
      </c>
      <c r="R34" t="s">
        <v>213</v>
      </c>
    </row>
    <row r="35" spans="13:18">
      <c r="M35" t="s">
        <v>17</v>
      </c>
      <c r="N35" t="s">
        <v>272</v>
      </c>
      <c r="O35" t="s">
        <v>273</v>
      </c>
      <c r="P35" t="s">
        <v>29</v>
      </c>
      <c r="Q35" t="s">
        <v>39</v>
      </c>
      <c r="R35" t="s">
        <v>213</v>
      </c>
    </row>
    <row r="36" spans="13:18">
      <c r="M36" t="s">
        <v>17</v>
      </c>
      <c r="N36" t="s">
        <v>274</v>
      </c>
      <c r="O36" t="s">
        <v>275</v>
      </c>
      <c r="P36" t="s">
        <v>29</v>
      </c>
      <c r="Q36" t="s">
        <v>39</v>
      </c>
      <c r="R36" t="s">
        <v>213</v>
      </c>
    </row>
    <row r="37" spans="13:18">
      <c r="M37" t="s">
        <v>17</v>
      </c>
      <c r="N37" t="s">
        <v>276</v>
      </c>
      <c r="O37" t="s">
        <v>277</v>
      </c>
      <c r="P37" t="s">
        <v>29</v>
      </c>
      <c r="Q37" t="s">
        <v>39</v>
      </c>
      <c r="R37" t="s">
        <v>213</v>
      </c>
    </row>
    <row r="38" spans="13:18">
      <c r="M38" t="s">
        <v>17</v>
      </c>
      <c r="N38" t="s">
        <v>278</v>
      </c>
      <c r="O38" t="s">
        <v>279</v>
      </c>
      <c r="P38" t="s">
        <v>29</v>
      </c>
      <c r="Q38" t="s">
        <v>39</v>
      </c>
      <c r="R38" t="s">
        <v>213</v>
      </c>
    </row>
    <row r="39" spans="13:18">
      <c r="M39" t="s">
        <v>17</v>
      </c>
      <c r="N39" t="s">
        <v>280</v>
      </c>
      <c r="O39" t="s">
        <v>281</v>
      </c>
      <c r="P39" t="s">
        <v>29</v>
      </c>
      <c r="Q39" t="s">
        <v>39</v>
      </c>
      <c r="R39" t="s">
        <v>213</v>
      </c>
    </row>
    <row r="40" spans="13:18">
      <c r="M40" t="s">
        <v>17</v>
      </c>
      <c r="N40" t="s">
        <v>282</v>
      </c>
      <c r="O40" t="s">
        <v>283</v>
      </c>
      <c r="P40" t="s">
        <v>29</v>
      </c>
      <c r="Q40" t="s">
        <v>39</v>
      </c>
      <c r="R40" t="s">
        <v>213</v>
      </c>
    </row>
    <row r="41" spans="13:18">
      <c r="M41" t="s">
        <v>17</v>
      </c>
      <c r="N41" t="s">
        <v>284</v>
      </c>
      <c r="O41" t="s">
        <v>285</v>
      </c>
      <c r="P41" t="s">
        <v>29</v>
      </c>
      <c r="Q41" t="s">
        <v>39</v>
      </c>
      <c r="R41" t="s">
        <v>213</v>
      </c>
    </row>
    <row r="42" spans="13:18">
      <c r="M42" t="s">
        <v>17</v>
      </c>
      <c r="N42" t="s">
        <v>286</v>
      </c>
      <c r="O42" t="s">
        <v>287</v>
      </c>
      <c r="P42" t="s">
        <v>29</v>
      </c>
      <c r="Q42" t="s">
        <v>39</v>
      </c>
      <c r="R42" t="s">
        <v>213</v>
      </c>
    </row>
    <row r="43" spans="13:18">
      <c r="M43" t="s">
        <v>17</v>
      </c>
      <c r="N43" t="s">
        <v>288</v>
      </c>
      <c r="O43" t="s">
        <v>289</v>
      </c>
      <c r="P43" t="s">
        <v>29</v>
      </c>
      <c r="Q43" t="s">
        <v>39</v>
      </c>
      <c r="R43" t="s">
        <v>213</v>
      </c>
    </row>
    <row r="44" spans="13:18">
      <c r="M44" t="s">
        <v>17</v>
      </c>
      <c r="N44" t="s">
        <v>290</v>
      </c>
      <c r="O44" t="s">
        <v>291</v>
      </c>
      <c r="P44" t="s">
        <v>29</v>
      </c>
      <c r="Q44" t="s">
        <v>39</v>
      </c>
      <c r="R44" t="s">
        <v>213</v>
      </c>
    </row>
    <row r="45" spans="13:18">
      <c r="M45" t="s">
        <v>17</v>
      </c>
      <c r="N45" t="s">
        <v>292</v>
      </c>
      <c r="O45" t="s">
        <v>293</v>
      </c>
      <c r="P45" t="s">
        <v>29</v>
      </c>
      <c r="Q45" t="s">
        <v>39</v>
      </c>
      <c r="R45" t="s">
        <v>213</v>
      </c>
    </row>
    <row r="46" spans="13:18">
      <c r="M46" t="s">
        <v>17</v>
      </c>
      <c r="N46" t="s">
        <v>294</v>
      </c>
      <c r="O46" t="s">
        <v>295</v>
      </c>
      <c r="P46" t="s">
        <v>29</v>
      </c>
      <c r="Q46" t="s">
        <v>39</v>
      </c>
      <c r="R46" t="s">
        <v>213</v>
      </c>
    </row>
    <row r="47" spans="13:18">
      <c r="M47" t="s">
        <v>17</v>
      </c>
      <c r="N47" t="s">
        <v>296</v>
      </c>
      <c r="O47" t="s">
        <v>297</v>
      </c>
      <c r="P47" t="s">
        <v>29</v>
      </c>
      <c r="Q47" t="s">
        <v>39</v>
      </c>
      <c r="R47" t="s">
        <v>213</v>
      </c>
    </row>
    <row r="48" spans="13:18">
      <c r="M48" t="s">
        <v>17</v>
      </c>
      <c r="N48" t="s">
        <v>298</v>
      </c>
      <c r="O48" t="s">
        <v>299</v>
      </c>
      <c r="P48" t="s">
        <v>29</v>
      </c>
      <c r="Q48" t="s">
        <v>39</v>
      </c>
      <c r="R48" t="s">
        <v>213</v>
      </c>
    </row>
    <row r="49" spans="13:18">
      <c r="M49" t="s">
        <v>17</v>
      </c>
      <c r="N49" t="s">
        <v>300</v>
      </c>
      <c r="O49" t="s">
        <v>301</v>
      </c>
      <c r="P49" t="s">
        <v>29</v>
      </c>
      <c r="Q49" t="s">
        <v>39</v>
      </c>
      <c r="R49" t="s">
        <v>213</v>
      </c>
    </row>
    <row r="50" spans="13:18">
      <c r="M50" t="s">
        <v>17</v>
      </c>
      <c r="N50" t="s">
        <v>302</v>
      </c>
      <c r="O50" t="s">
        <v>303</v>
      </c>
      <c r="P50" t="s">
        <v>29</v>
      </c>
      <c r="Q50" t="s">
        <v>39</v>
      </c>
      <c r="R50" t="s">
        <v>213</v>
      </c>
    </row>
    <row r="51" spans="13:18">
      <c r="M51" t="s">
        <v>17</v>
      </c>
      <c r="N51" t="s">
        <v>304</v>
      </c>
      <c r="O51" t="s">
        <v>305</v>
      </c>
      <c r="P51" t="s">
        <v>29</v>
      </c>
      <c r="Q51" t="s">
        <v>39</v>
      </c>
      <c r="R51" t="s">
        <v>213</v>
      </c>
    </row>
    <row r="52" spans="13:18">
      <c r="M52" t="s">
        <v>17</v>
      </c>
      <c r="N52" t="s">
        <v>306</v>
      </c>
      <c r="O52" t="s">
        <v>307</v>
      </c>
      <c r="P52" t="s">
        <v>29</v>
      </c>
      <c r="Q52" t="s">
        <v>39</v>
      </c>
      <c r="R52" t="s">
        <v>213</v>
      </c>
    </row>
    <row r="53" spans="13:18">
      <c r="M53" t="s">
        <v>17</v>
      </c>
      <c r="N53" t="s">
        <v>308</v>
      </c>
      <c r="O53" t="s">
        <v>309</v>
      </c>
      <c r="P53" t="s">
        <v>29</v>
      </c>
      <c r="Q53" t="s">
        <v>39</v>
      </c>
      <c r="R53" t="s">
        <v>213</v>
      </c>
    </row>
    <row r="54" spans="13:18">
      <c r="M54" t="s">
        <v>17</v>
      </c>
      <c r="N54" t="s">
        <v>310</v>
      </c>
      <c r="O54" t="s">
        <v>311</v>
      </c>
      <c r="P54" t="s">
        <v>29</v>
      </c>
      <c r="Q54" t="s">
        <v>39</v>
      </c>
      <c r="R54" t="s">
        <v>213</v>
      </c>
    </row>
    <row r="55" spans="13:18">
      <c r="M55" t="s">
        <v>17</v>
      </c>
      <c r="N55" t="s">
        <v>312</v>
      </c>
      <c r="O55" t="s">
        <v>313</v>
      </c>
      <c r="P55" t="s">
        <v>29</v>
      </c>
      <c r="Q55" t="s">
        <v>39</v>
      </c>
      <c r="R55" t="s">
        <v>213</v>
      </c>
    </row>
    <row r="56" spans="13:18">
      <c r="M56" t="s">
        <v>17</v>
      </c>
      <c r="N56" t="s">
        <v>314</v>
      </c>
      <c r="O56" t="s">
        <v>315</v>
      </c>
      <c r="P56" t="s">
        <v>29</v>
      </c>
      <c r="Q56" t="s">
        <v>39</v>
      </c>
      <c r="R56" t="s">
        <v>213</v>
      </c>
    </row>
    <row r="57" spans="13:18">
      <c r="M57" t="s">
        <v>17</v>
      </c>
      <c r="N57" t="s">
        <v>316</v>
      </c>
      <c r="O57" t="s">
        <v>317</v>
      </c>
      <c r="P57" t="s">
        <v>29</v>
      </c>
      <c r="Q57" t="s">
        <v>39</v>
      </c>
      <c r="R57" t="s">
        <v>213</v>
      </c>
    </row>
    <row r="58" spans="13:18">
      <c r="M58" t="s">
        <v>17</v>
      </c>
      <c r="N58" t="s">
        <v>318</v>
      </c>
      <c r="O58" t="s">
        <v>319</v>
      </c>
      <c r="P58" t="s">
        <v>29</v>
      </c>
      <c r="Q58" t="s">
        <v>39</v>
      </c>
      <c r="R58" t="s">
        <v>213</v>
      </c>
    </row>
    <row r="59" spans="13:18">
      <c r="M59" t="s">
        <v>17</v>
      </c>
      <c r="N59" t="s">
        <v>320</v>
      </c>
      <c r="O59" t="s">
        <v>321</v>
      </c>
      <c r="P59" t="s">
        <v>29</v>
      </c>
      <c r="Q59" t="s">
        <v>39</v>
      </c>
      <c r="R59" t="s">
        <v>213</v>
      </c>
    </row>
    <row r="60" spans="13:18">
      <c r="M60" t="s">
        <v>17</v>
      </c>
      <c r="N60" t="s">
        <v>322</v>
      </c>
      <c r="O60" t="s">
        <v>323</v>
      </c>
      <c r="P60" t="s">
        <v>29</v>
      </c>
      <c r="Q60" t="s">
        <v>39</v>
      </c>
      <c r="R60" t="s">
        <v>213</v>
      </c>
    </row>
    <row r="61" spans="13:18">
      <c r="M61" t="s">
        <v>17</v>
      </c>
      <c r="N61" t="s">
        <v>324</v>
      </c>
      <c r="O61" t="s">
        <v>325</v>
      </c>
      <c r="P61" t="s">
        <v>29</v>
      </c>
      <c r="Q61" t="s">
        <v>39</v>
      </c>
      <c r="R61" t="s">
        <v>213</v>
      </c>
    </row>
    <row r="62" spans="13:18">
      <c r="M62" t="s">
        <v>17</v>
      </c>
      <c r="N62" t="s">
        <v>326</v>
      </c>
      <c r="O62" t="s">
        <v>327</v>
      </c>
      <c r="P62" t="s">
        <v>29</v>
      </c>
      <c r="Q62" t="s">
        <v>39</v>
      </c>
      <c r="R62" t="s">
        <v>213</v>
      </c>
    </row>
    <row r="63" spans="13:18">
      <c r="M63" t="s">
        <v>17</v>
      </c>
      <c r="N63" t="s">
        <v>328</v>
      </c>
      <c r="O63" t="s">
        <v>329</v>
      </c>
      <c r="P63" t="s">
        <v>29</v>
      </c>
      <c r="Q63" t="s">
        <v>39</v>
      </c>
      <c r="R63" t="s">
        <v>213</v>
      </c>
    </row>
    <row r="64" spans="13:18">
      <c r="M64" t="s">
        <v>17</v>
      </c>
      <c r="N64" t="s">
        <v>330</v>
      </c>
      <c r="O64" t="s">
        <v>331</v>
      </c>
      <c r="P64" t="s">
        <v>29</v>
      </c>
      <c r="Q64" t="s">
        <v>39</v>
      </c>
      <c r="R64" t="s">
        <v>213</v>
      </c>
    </row>
    <row r="65" spans="13:18">
      <c r="M65" t="s">
        <v>17</v>
      </c>
      <c r="N65" t="s">
        <v>332</v>
      </c>
      <c r="O65" t="s">
        <v>333</v>
      </c>
      <c r="P65" t="s">
        <v>29</v>
      </c>
      <c r="Q65" t="s">
        <v>39</v>
      </c>
      <c r="R65" t="s">
        <v>213</v>
      </c>
    </row>
    <row r="66" spans="13:18">
      <c r="M66" t="s">
        <v>17</v>
      </c>
      <c r="N66" t="s">
        <v>334</v>
      </c>
      <c r="O66" t="s">
        <v>335</v>
      </c>
      <c r="P66" t="s">
        <v>29</v>
      </c>
      <c r="Q66" t="s">
        <v>39</v>
      </c>
      <c r="R66" t="s">
        <v>213</v>
      </c>
    </row>
    <row r="67" spans="13:18">
      <c r="M67" t="s">
        <v>17</v>
      </c>
      <c r="N67" t="s">
        <v>336</v>
      </c>
      <c r="O67" t="s">
        <v>337</v>
      </c>
      <c r="P67" t="s">
        <v>29</v>
      </c>
      <c r="Q67" t="s">
        <v>39</v>
      </c>
      <c r="R67" t="s">
        <v>213</v>
      </c>
    </row>
    <row r="68" spans="13:18">
      <c r="M68" t="s">
        <v>17</v>
      </c>
      <c r="N68" t="s">
        <v>338</v>
      </c>
      <c r="O68" t="s">
        <v>339</v>
      </c>
      <c r="P68" t="s">
        <v>29</v>
      </c>
      <c r="Q68" t="s">
        <v>39</v>
      </c>
      <c r="R68" t="s">
        <v>213</v>
      </c>
    </row>
    <row r="69" spans="13:18">
      <c r="M69" t="s">
        <v>17</v>
      </c>
      <c r="N69" t="s">
        <v>340</v>
      </c>
      <c r="O69" t="s">
        <v>341</v>
      </c>
      <c r="P69" t="s">
        <v>29</v>
      </c>
      <c r="Q69" t="s">
        <v>39</v>
      </c>
      <c r="R69" t="s">
        <v>213</v>
      </c>
    </row>
    <row r="70" spans="13:18">
      <c r="M70" t="s">
        <v>17</v>
      </c>
      <c r="N70" t="s">
        <v>342</v>
      </c>
      <c r="O70" t="s">
        <v>343</v>
      </c>
      <c r="P70" t="s">
        <v>29</v>
      </c>
      <c r="Q70" t="s">
        <v>39</v>
      </c>
      <c r="R70" t="s">
        <v>213</v>
      </c>
    </row>
    <row r="71" spans="13:18">
      <c r="M71" t="s">
        <v>17</v>
      </c>
      <c r="N71" t="s">
        <v>344</v>
      </c>
      <c r="O71" t="s">
        <v>345</v>
      </c>
      <c r="P71" t="s">
        <v>29</v>
      </c>
      <c r="Q71" t="s">
        <v>39</v>
      </c>
      <c r="R71" t="s">
        <v>213</v>
      </c>
    </row>
    <row r="72" spans="13:18">
      <c r="M72" t="s">
        <v>17</v>
      </c>
      <c r="N72" t="s">
        <v>346</v>
      </c>
      <c r="O72" t="s">
        <v>347</v>
      </c>
      <c r="P72" t="s">
        <v>29</v>
      </c>
      <c r="Q72" t="s">
        <v>39</v>
      </c>
      <c r="R72" t="s">
        <v>213</v>
      </c>
    </row>
    <row r="73" spans="13:18">
      <c r="M73" t="s">
        <v>17</v>
      </c>
      <c r="N73" t="s">
        <v>348</v>
      </c>
      <c r="O73" t="s">
        <v>349</v>
      </c>
      <c r="P73" t="s">
        <v>29</v>
      </c>
      <c r="Q73" t="s">
        <v>39</v>
      </c>
      <c r="R73" t="s">
        <v>213</v>
      </c>
    </row>
    <row r="74" spans="13:18">
      <c r="M74" t="s">
        <v>17</v>
      </c>
      <c r="N74" t="s">
        <v>350</v>
      </c>
      <c r="O74" t="s">
        <v>351</v>
      </c>
      <c r="P74" t="s">
        <v>29</v>
      </c>
      <c r="Q74" t="s">
        <v>39</v>
      </c>
      <c r="R74" t="s">
        <v>213</v>
      </c>
    </row>
    <row r="75" spans="13:18">
      <c r="M75" t="s">
        <v>17</v>
      </c>
      <c r="N75" t="s">
        <v>352</v>
      </c>
      <c r="O75" t="s">
        <v>353</v>
      </c>
      <c r="P75" t="s">
        <v>29</v>
      </c>
      <c r="Q75" t="s">
        <v>39</v>
      </c>
      <c r="R75" t="s">
        <v>213</v>
      </c>
    </row>
    <row r="76" spans="13:18">
      <c r="M76" t="s">
        <v>17</v>
      </c>
      <c r="N76" t="s">
        <v>354</v>
      </c>
      <c r="O76" t="s">
        <v>355</v>
      </c>
      <c r="P76" t="s">
        <v>29</v>
      </c>
      <c r="Q76" t="s">
        <v>39</v>
      </c>
      <c r="R76" t="s">
        <v>213</v>
      </c>
    </row>
    <row r="77" spans="13:18">
      <c r="M77" t="s">
        <v>17</v>
      </c>
      <c r="N77" t="s">
        <v>356</v>
      </c>
      <c r="O77" t="s">
        <v>357</v>
      </c>
      <c r="P77" t="s">
        <v>29</v>
      </c>
      <c r="Q77" t="s">
        <v>39</v>
      </c>
      <c r="R77" t="s">
        <v>213</v>
      </c>
    </row>
    <row r="78" spans="13:18">
      <c r="M78" t="s">
        <v>17</v>
      </c>
      <c r="N78" t="s">
        <v>358</v>
      </c>
      <c r="O78" t="s">
        <v>359</v>
      </c>
      <c r="P78" t="s">
        <v>29</v>
      </c>
      <c r="Q78" t="s">
        <v>39</v>
      </c>
      <c r="R78" t="s">
        <v>213</v>
      </c>
    </row>
    <row r="79" spans="13:18">
      <c r="M79" t="s">
        <v>17</v>
      </c>
      <c r="N79" t="s">
        <v>360</v>
      </c>
      <c r="O79" t="s">
        <v>361</v>
      </c>
      <c r="P79" t="s">
        <v>29</v>
      </c>
      <c r="Q79" t="s">
        <v>39</v>
      </c>
      <c r="R79" t="s">
        <v>213</v>
      </c>
    </row>
    <row r="80" spans="13:18">
      <c r="M80" t="s">
        <v>17</v>
      </c>
      <c r="N80" t="s">
        <v>362</v>
      </c>
      <c r="O80" t="s">
        <v>363</v>
      </c>
      <c r="P80" t="s">
        <v>29</v>
      </c>
      <c r="Q80" t="s">
        <v>39</v>
      </c>
      <c r="R80" t="s">
        <v>213</v>
      </c>
    </row>
    <row r="81" spans="13:18">
      <c r="M81" t="s">
        <v>17</v>
      </c>
      <c r="N81" t="s">
        <v>364</v>
      </c>
      <c r="O81" t="s">
        <v>365</v>
      </c>
      <c r="P81" t="s">
        <v>29</v>
      </c>
      <c r="Q81" t="s">
        <v>39</v>
      </c>
      <c r="R81" t="s">
        <v>213</v>
      </c>
    </row>
    <row r="82" spans="13:18">
      <c r="M82" t="s">
        <v>17</v>
      </c>
      <c r="N82" t="s">
        <v>366</v>
      </c>
      <c r="O82" t="s">
        <v>367</v>
      </c>
      <c r="P82" t="s">
        <v>29</v>
      </c>
      <c r="Q82" t="s">
        <v>39</v>
      </c>
      <c r="R82" t="s">
        <v>213</v>
      </c>
    </row>
    <row r="83" spans="13:18">
      <c r="M83" t="s">
        <v>17</v>
      </c>
      <c r="N83" t="s">
        <v>368</v>
      </c>
      <c r="O83" t="s">
        <v>369</v>
      </c>
      <c r="P83" t="s">
        <v>29</v>
      </c>
      <c r="Q83" t="s">
        <v>39</v>
      </c>
      <c r="R83" t="s">
        <v>213</v>
      </c>
    </row>
    <row r="84" spans="13:18">
      <c r="M84" t="s">
        <v>17</v>
      </c>
      <c r="N84" t="s">
        <v>370</v>
      </c>
      <c r="O84" t="s">
        <v>371</v>
      </c>
      <c r="P84" t="s">
        <v>29</v>
      </c>
      <c r="Q84" t="s">
        <v>39</v>
      </c>
      <c r="R84" t="s">
        <v>213</v>
      </c>
    </row>
    <row r="85" spans="13:18">
      <c r="M85" t="s">
        <v>17</v>
      </c>
      <c r="N85" t="s">
        <v>372</v>
      </c>
      <c r="O85" t="s">
        <v>373</v>
      </c>
      <c r="P85" t="s">
        <v>29</v>
      </c>
      <c r="Q85" t="s">
        <v>39</v>
      </c>
      <c r="R85" t="s">
        <v>213</v>
      </c>
    </row>
    <row r="86" spans="13:18">
      <c r="M86" t="s">
        <v>17</v>
      </c>
      <c r="N86" t="s">
        <v>374</v>
      </c>
      <c r="O86" t="s">
        <v>375</v>
      </c>
      <c r="P86" t="s">
        <v>29</v>
      </c>
      <c r="Q86" t="s">
        <v>39</v>
      </c>
      <c r="R86" t="s">
        <v>213</v>
      </c>
    </row>
    <row r="87" spans="13:18">
      <c r="M87" t="s">
        <v>17</v>
      </c>
      <c r="N87" t="s">
        <v>376</v>
      </c>
      <c r="O87" t="s">
        <v>377</v>
      </c>
      <c r="P87" t="s">
        <v>29</v>
      </c>
      <c r="Q87" t="s">
        <v>39</v>
      </c>
      <c r="R87" t="s">
        <v>213</v>
      </c>
    </row>
    <row r="88" spans="13:18">
      <c r="M88" t="s">
        <v>17</v>
      </c>
      <c r="N88" t="s">
        <v>378</v>
      </c>
      <c r="O88" t="s">
        <v>379</v>
      </c>
      <c r="P88" t="s">
        <v>29</v>
      </c>
      <c r="Q88" t="s">
        <v>39</v>
      </c>
      <c r="R88" t="s">
        <v>213</v>
      </c>
    </row>
    <row r="89" spans="13:18">
      <c r="M89" t="s">
        <v>17</v>
      </c>
      <c r="N89" t="s">
        <v>380</v>
      </c>
      <c r="O89" t="s">
        <v>381</v>
      </c>
      <c r="P89" t="s">
        <v>29</v>
      </c>
      <c r="Q89" t="s">
        <v>39</v>
      </c>
      <c r="R89" t="s">
        <v>213</v>
      </c>
    </row>
    <row r="90" spans="13:18">
      <c r="M90" t="s">
        <v>17</v>
      </c>
      <c r="N90" t="s">
        <v>382</v>
      </c>
      <c r="O90" t="s">
        <v>383</v>
      </c>
      <c r="P90" t="s">
        <v>29</v>
      </c>
      <c r="Q90" t="s">
        <v>39</v>
      </c>
      <c r="R90" t="s">
        <v>213</v>
      </c>
    </row>
    <row r="91" spans="13:18">
      <c r="M91" t="s">
        <v>17</v>
      </c>
      <c r="N91" t="s">
        <v>384</v>
      </c>
      <c r="O91" t="s">
        <v>385</v>
      </c>
      <c r="P91" t="s">
        <v>29</v>
      </c>
      <c r="Q91" t="s">
        <v>39</v>
      </c>
      <c r="R91" t="s">
        <v>213</v>
      </c>
    </row>
    <row r="92" spans="13:18">
      <c r="M92" t="s">
        <v>17</v>
      </c>
      <c r="N92" t="s">
        <v>386</v>
      </c>
      <c r="O92" t="s">
        <v>387</v>
      </c>
      <c r="P92" t="s">
        <v>29</v>
      </c>
      <c r="Q92" t="s">
        <v>39</v>
      </c>
      <c r="R92" t="s">
        <v>213</v>
      </c>
    </row>
    <row r="93" spans="13:18">
      <c r="M93" t="s">
        <v>17</v>
      </c>
      <c r="N93" t="s">
        <v>388</v>
      </c>
      <c r="O93" t="s">
        <v>389</v>
      </c>
      <c r="P93" t="s">
        <v>29</v>
      </c>
      <c r="Q93" t="s">
        <v>39</v>
      </c>
      <c r="R93" t="s">
        <v>213</v>
      </c>
    </row>
    <row r="94" spans="13:18">
      <c r="M94" t="s">
        <v>17</v>
      </c>
      <c r="N94" t="s">
        <v>390</v>
      </c>
      <c r="O94" t="s">
        <v>391</v>
      </c>
      <c r="P94" t="s">
        <v>29</v>
      </c>
      <c r="Q94" t="s">
        <v>39</v>
      </c>
      <c r="R94" t="s">
        <v>213</v>
      </c>
    </row>
    <row r="95" spans="13:18">
      <c r="M95" t="s">
        <v>17</v>
      </c>
      <c r="N95" t="s">
        <v>392</v>
      </c>
      <c r="O95" t="s">
        <v>393</v>
      </c>
      <c r="P95" t="s">
        <v>29</v>
      </c>
      <c r="Q95" t="s">
        <v>39</v>
      </c>
      <c r="R95" t="s">
        <v>213</v>
      </c>
    </row>
    <row r="96" spans="13:18">
      <c r="M96" t="s">
        <v>17</v>
      </c>
      <c r="N96" t="s">
        <v>394</v>
      </c>
      <c r="O96" t="s">
        <v>395</v>
      </c>
      <c r="P96" t="s">
        <v>29</v>
      </c>
      <c r="Q96" t="s">
        <v>39</v>
      </c>
      <c r="R96" t="s">
        <v>213</v>
      </c>
    </row>
    <row r="97" spans="13:18">
      <c r="M97" t="s">
        <v>17</v>
      </c>
      <c r="N97" t="s">
        <v>396</v>
      </c>
      <c r="O97" t="s">
        <v>397</v>
      </c>
      <c r="P97" t="s">
        <v>29</v>
      </c>
      <c r="Q97" t="s">
        <v>39</v>
      </c>
      <c r="R97" t="s">
        <v>213</v>
      </c>
    </row>
    <row r="98" spans="13:18">
      <c r="M98" t="s">
        <v>17</v>
      </c>
      <c r="N98" t="s">
        <v>398</v>
      </c>
      <c r="O98" t="s">
        <v>399</v>
      </c>
      <c r="P98" t="s">
        <v>29</v>
      </c>
      <c r="Q98" t="s">
        <v>39</v>
      </c>
      <c r="R98" t="s">
        <v>213</v>
      </c>
    </row>
    <row r="99" spans="13:18">
      <c r="M99" t="s">
        <v>17</v>
      </c>
      <c r="N99" t="s">
        <v>400</v>
      </c>
      <c r="O99" t="s">
        <v>401</v>
      </c>
      <c r="P99" t="s">
        <v>29</v>
      </c>
      <c r="Q99" t="s">
        <v>39</v>
      </c>
      <c r="R99" t="s">
        <v>213</v>
      </c>
    </row>
    <row r="100" spans="13:18">
      <c r="M100" t="s">
        <v>17</v>
      </c>
      <c r="N100" t="s">
        <v>402</v>
      </c>
      <c r="O100" t="s">
        <v>403</v>
      </c>
      <c r="P100" t="s">
        <v>29</v>
      </c>
      <c r="Q100" t="s">
        <v>39</v>
      </c>
      <c r="R100" t="s">
        <v>213</v>
      </c>
    </row>
    <row r="101" spans="13:18">
      <c r="M101" t="s">
        <v>17</v>
      </c>
      <c r="N101" t="s">
        <v>404</v>
      </c>
      <c r="O101" t="s">
        <v>405</v>
      </c>
      <c r="P101" t="s">
        <v>29</v>
      </c>
      <c r="Q101" t="s">
        <v>39</v>
      </c>
      <c r="R101" t="s">
        <v>213</v>
      </c>
    </row>
    <row r="102" spans="13:18">
      <c r="M102" t="s">
        <v>17</v>
      </c>
      <c r="N102" t="s">
        <v>406</v>
      </c>
      <c r="O102" t="s">
        <v>407</v>
      </c>
      <c r="P102" t="s">
        <v>29</v>
      </c>
      <c r="Q102" t="s">
        <v>39</v>
      </c>
      <c r="R102" t="s">
        <v>213</v>
      </c>
    </row>
    <row r="103" spans="13:18">
      <c r="M103" t="s">
        <v>17</v>
      </c>
      <c r="N103" t="s">
        <v>408</v>
      </c>
      <c r="O103" t="s">
        <v>409</v>
      </c>
      <c r="P103" t="s">
        <v>29</v>
      </c>
      <c r="Q103" t="s">
        <v>39</v>
      </c>
      <c r="R103" t="s">
        <v>213</v>
      </c>
    </row>
    <row r="104" spans="13:18">
      <c r="M104" t="s">
        <v>17</v>
      </c>
      <c r="N104" t="s">
        <v>410</v>
      </c>
      <c r="O104" t="s">
        <v>411</v>
      </c>
      <c r="P104" t="s">
        <v>29</v>
      </c>
      <c r="Q104" t="s">
        <v>39</v>
      </c>
      <c r="R104" t="s">
        <v>213</v>
      </c>
    </row>
    <row r="105" spans="13:18">
      <c r="M105" t="s">
        <v>17</v>
      </c>
      <c r="N105" t="s">
        <v>412</v>
      </c>
      <c r="O105" t="s">
        <v>413</v>
      </c>
      <c r="P105" t="s">
        <v>29</v>
      </c>
      <c r="Q105" t="s">
        <v>39</v>
      </c>
      <c r="R105" t="s">
        <v>213</v>
      </c>
    </row>
    <row r="106" spans="13:18">
      <c r="M106" t="s">
        <v>17</v>
      </c>
      <c r="N106" t="s">
        <v>414</v>
      </c>
      <c r="O106" t="s">
        <v>415</v>
      </c>
      <c r="P106" t="s">
        <v>29</v>
      </c>
      <c r="Q106" t="s">
        <v>39</v>
      </c>
      <c r="R106" t="s">
        <v>213</v>
      </c>
    </row>
    <row r="107" spans="13:18">
      <c r="M107" t="s">
        <v>17</v>
      </c>
      <c r="N107" t="s">
        <v>416</v>
      </c>
      <c r="O107" t="s">
        <v>417</v>
      </c>
      <c r="P107" t="s">
        <v>29</v>
      </c>
      <c r="Q107" t="s">
        <v>39</v>
      </c>
      <c r="R107" t="s">
        <v>213</v>
      </c>
    </row>
    <row r="108" spans="13:18">
      <c r="M108" t="s">
        <v>17</v>
      </c>
      <c r="N108" t="s">
        <v>418</v>
      </c>
      <c r="O108" t="s">
        <v>419</v>
      </c>
      <c r="P108" t="s">
        <v>29</v>
      </c>
      <c r="Q108" t="s">
        <v>39</v>
      </c>
      <c r="R108" t="s">
        <v>213</v>
      </c>
    </row>
    <row r="109" spans="13:18">
      <c r="M109" t="s">
        <v>17</v>
      </c>
      <c r="N109" t="s">
        <v>420</v>
      </c>
      <c r="O109" t="s">
        <v>421</v>
      </c>
      <c r="P109" t="s">
        <v>29</v>
      </c>
      <c r="Q109" t="s">
        <v>39</v>
      </c>
      <c r="R109" t="s">
        <v>213</v>
      </c>
    </row>
    <row r="110" spans="13:18">
      <c r="M110" t="s">
        <v>17</v>
      </c>
      <c r="N110" t="s">
        <v>422</v>
      </c>
      <c r="O110" t="s">
        <v>423</v>
      </c>
      <c r="P110" t="s">
        <v>29</v>
      </c>
      <c r="Q110" t="s">
        <v>39</v>
      </c>
      <c r="R110" t="s">
        <v>213</v>
      </c>
    </row>
    <row r="111" spans="13:18">
      <c r="M111" t="s">
        <v>17</v>
      </c>
      <c r="N111" t="s">
        <v>424</v>
      </c>
      <c r="O111" t="s">
        <v>425</v>
      </c>
      <c r="P111" t="s">
        <v>29</v>
      </c>
      <c r="Q111" t="s">
        <v>39</v>
      </c>
      <c r="R111" t="s">
        <v>213</v>
      </c>
    </row>
    <row r="112" spans="13:18">
      <c r="M112" t="s">
        <v>17</v>
      </c>
      <c r="N112" t="s">
        <v>426</v>
      </c>
      <c r="O112" t="s">
        <v>427</v>
      </c>
      <c r="P112" t="s">
        <v>29</v>
      </c>
      <c r="Q112" t="s">
        <v>39</v>
      </c>
      <c r="R112" t="s">
        <v>213</v>
      </c>
    </row>
    <row r="113" spans="13:18">
      <c r="M113" t="s">
        <v>17</v>
      </c>
      <c r="N113" t="s">
        <v>428</v>
      </c>
      <c r="O113" t="s">
        <v>429</v>
      </c>
      <c r="P113" t="s">
        <v>29</v>
      </c>
      <c r="Q113" t="s">
        <v>39</v>
      </c>
      <c r="R113" t="s">
        <v>213</v>
      </c>
    </row>
    <row r="114" spans="13:18">
      <c r="M114" t="s">
        <v>17</v>
      </c>
      <c r="N114" t="s">
        <v>430</v>
      </c>
      <c r="O114" t="s">
        <v>431</v>
      </c>
      <c r="P114" t="s">
        <v>29</v>
      </c>
      <c r="Q114" t="s">
        <v>39</v>
      </c>
      <c r="R114" t="s">
        <v>213</v>
      </c>
    </row>
    <row r="115" spans="13:18">
      <c r="M115" t="s">
        <v>17</v>
      </c>
      <c r="N115" t="s">
        <v>432</v>
      </c>
      <c r="O115" t="s">
        <v>433</v>
      </c>
      <c r="P115" t="s">
        <v>29</v>
      </c>
      <c r="Q115" t="s">
        <v>39</v>
      </c>
      <c r="R115" t="s">
        <v>213</v>
      </c>
    </row>
    <row r="116" spans="13:18">
      <c r="M116" t="s">
        <v>17</v>
      </c>
      <c r="N116" t="s">
        <v>434</v>
      </c>
      <c r="O116" t="s">
        <v>435</v>
      </c>
      <c r="P116" t="s">
        <v>29</v>
      </c>
      <c r="Q116" t="s">
        <v>39</v>
      </c>
      <c r="R116" t="s">
        <v>213</v>
      </c>
    </row>
    <row r="117" spans="13:18">
      <c r="M117" t="s">
        <v>17</v>
      </c>
      <c r="N117" t="s">
        <v>436</v>
      </c>
      <c r="O117" t="s">
        <v>437</v>
      </c>
      <c r="P117" t="s">
        <v>29</v>
      </c>
      <c r="Q117" t="s">
        <v>39</v>
      </c>
      <c r="R117" t="s">
        <v>213</v>
      </c>
    </row>
    <row r="118" spans="13:18">
      <c r="M118" t="s">
        <v>17</v>
      </c>
      <c r="N118" t="s">
        <v>438</v>
      </c>
      <c r="O118" t="s">
        <v>439</v>
      </c>
      <c r="P118" t="s">
        <v>29</v>
      </c>
      <c r="Q118" t="s">
        <v>39</v>
      </c>
      <c r="R118" t="s">
        <v>213</v>
      </c>
    </row>
    <row r="119" spans="13:18">
      <c r="M119" t="s">
        <v>17</v>
      </c>
      <c r="N119" t="s">
        <v>440</v>
      </c>
      <c r="O119" t="s">
        <v>441</v>
      </c>
      <c r="P119" t="s">
        <v>29</v>
      </c>
      <c r="Q119" t="s">
        <v>39</v>
      </c>
      <c r="R119" t="s">
        <v>213</v>
      </c>
    </row>
    <row r="120" spans="13:18">
      <c r="M120" t="s">
        <v>17</v>
      </c>
      <c r="N120" t="s">
        <v>442</v>
      </c>
      <c r="O120" t="s">
        <v>443</v>
      </c>
      <c r="P120" t="s">
        <v>29</v>
      </c>
      <c r="Q120" t="s">
        <v>39</v>
      </c>
      <c r="R120" t="s">
        <v>213</v>
      </c>
    </row>
    <row r="121" spans="13:18">
      <c r="M121" t="s">
        <v>17</v>
      </c>
      <c r="N121" t="s">
        <v>444</v>
      </c>
      <c r="O121" t="s">
        <v>445</v>
      </c>
      <c r="P121" t="s">
        <v>29</v>
      </c>
      <c r="Q121" t="s">
        <v>39</v>
      </c>
      <c r="R121" t="s">
        <v>213</v>
      </c>
    </row>
    <row r="122" spans="13:18">
      <c r="M122" t="s">
        <v>17</v>
      </c>
      <c r="N122" t="s">
        <v>446</v>
      </c>
      <c r="O122" t="s">
        <v>447</v>
      </c>
      <c r="P122" t="s">
        <v>29</v>
      </c>
      <c r="Q122" t="s">
        <v>39</v>
      </c>
      <c r="R122" t="s">
        <v>213</v>
      </c>
    </row>
    <row r="123" spans="13:18">
      <c r="M123" t="s">
        <v>17</v>
      </c>
      <c r="N123" t="s">
        <v>448</v>
      </c>
      <c r="O123" t="s">
        <v>449</v>
      </c>
      <c r="P123" t="s">
        <v>29</v>
      </c>
      <c r="Q123" t="s">
        <v>39</v>
      </c>
      <c r="R123" t="s">
        <v>213</v>
      </c>
    </row>
    <row r="124" spans="13:18">
      <c r="M124" t="s">
        <v>17</v>
      </c>
      <c r="N124" t="s">
        <v>450</v>
      </c>
      <c r="O124" t="s">
        <v>451</v>
      </c>
      <c r="P124" t="s">
        <v>29</v>
      </c>
      <c r="Q124" t="s">
        <v>39</v>
      </c>
      <c r="R124" t="s">
        <v>213</v>
      </c>
    </row>
    <row r="125" spans="13:18">
      <c r="M125" t="s">
        <v>17</v>
      </c>
      <c r="N125" t="s">
        <v>452</v>
      </c>
      <c r="O125" t="s">
        <v>453</v>
      </c>
      <c r="P125" t="s">
        <v>29</v>
      </c>
      <c r="Q125" t="s">
        <v>39</v>
      </c>
      <c r="R125" t="s">
        <v>213</v>
      </c>
    </row>
    <row r="126" spans="13:18">
      <c r="M126" t="s">
        <v>17</v>
      </c>
      <c r="N126" t="s">
        <v>454</v>
      </c>
      <c r="O126" t="s">
        <v>455</v>
      </c>
      <c r="P126" t="s">
        <v>29</v>
      </c>
      <c r="Q126" t="s">
        <v>39</v>
      </c>
      <c r="R126" t="s">
        <v>213</v>
      </c>
    </row>
    <row r="127" spans="13:18">
      <c r="M127" t="s">
        <v>17</v>
      </c>
      <c r="N127" t="s">
        <v>456</v>
      </c>
      <c r="O127" t="s">
        <v>457</v>
      </c>
      <c r="P127" t="s">
        <v>29</v>
      </c>
      <c r="Q127" t="s">
        <v>39</v>
      </c>
      <c r="R127" t="s">
        <v>213</v>
      </c>
    </row>
    <row r="128" spans="13:18">
      <c r="M128" t="s">
        <v>17</v>
      </c>
      <c r="N128" t="s">
        <v>458</v>
      </c>
      <c r="O128" t="s">
        <v>459</v>
      </c>
      <c r="P128" t="s">
        <v>29</v>
      </c>
      <c r="Q128" t="s">
        <v>39</v>
      </c>
      <c r="R128" t="s">
        <v>213</v>
      </c>
    </row>
    <row r="129" spans="13:18">
      <c r="M129" t="s">
        <v>17</v>
      </c>
      <c r="N129" t="s">
        <v>460</v>
      </c>
      <c r="O129" t="s">
        <v>461</v>
      </c>
      <c r="P129" t="s">
        <v>29</v>
      </c>
      <c r="Q129" t="s">
        <v>39</v>
      </c>
      <c r="R129" t="s">
        <v>213</v>
      </c>
    </row>
    <row r="130" spans="13:18">
      <c r="M130" t="s">
        <v>17</v>
      </c>
      <c r="N130" t="s">
        <v>462</v>
      </c>
      <c r="O130" t="s">
        <v>463</v>
      </c>
      <c r="P130" t="s">
        <v>29</v>
      </c>
      <c r="Q130" t="s">
        <v>39</v>
      </c>
      <c r="R130" t="s">
        <v>213</v>
      </c>
    </row>
    <row r="131" spans="13:18">
      <c r="M131" t="s">
        <v>17</v>
      </c>
      <c r="N131" t="s">
        <v>464</v>
      </c>
      <c r="O131" t="s">
        <v>465</v>
      </c>
      <c r="P131" t="s">
        <v>29</v>
      </c>
      <c r="Q131" t="s">
        <v>39</v>
      </c>
      <c r="R131" t="s">
        <v>213</v>
      </c>
    </row>
    <row r="132" spans="13:18">
      <c r="M132" t="s">
        <v>17</v>
      </c>
      <c r="N132" t="s">
        <v>466</v>
      </c>
      <c r="O132" t="s">
        <v>467</v>
      </c>
      <c r="P132" t="s">
        <v>29</v>
      </c>
      <c r="Q132" t="s">
        <v>39</v>
      </c>
      <c r="R132" t="s">
        <v>213</v>
      </c>
    </row>
    <row r="133" spans="13:18">
      <c r="M133" t="s">
        <v>17</v>
      </c>
      <c r="N133" t="s">
        <v>468</v>
      </c>
      <c r="O133" t="s">
        <v>469</v>
      </c>
      <c r="P133" t="s">
        <v>29</v>
      </c>
      <c r="Q133" t="s">
        <v>39</v>
      </c>
      <c r="R133" t="s">
        <v>213</v>
      </c>
    </row>
    <row r="134" spans="13:18">
      <c r="M134" t="s">
        <v>17</v>
      </c>
      <c r="N134" t="s">
        <v>470</v>
      </c>
      <c r="O134" t="s">
        <v>471</v>
      </c>
      <c r="P134" t="s">
        <v>29</v>
      </c>
      <c r="Q134" t="s">
        <v>39</v>
      </c>
      <c r="R134" t="s">
        <v>213</v>
      </c>
    </row>
    <row r="135" spans="13:18">
      <c r="M135" t="s">
        <v>17</v>
      </c>
      <c r="N135" t="s">
        <v>472</v>
      </c>
      <c r="O135" t="s">
        <v>473</v>
      </c>
      <c r="P135" t="s">
        <v>29</v>
      </c>
      <c r="Q135" t="s">
        <v>39</v>
      </c>
      <c r="R135" t="s">
        <v>213</v>
      </c>
    </row>
    <row r="136" spans="13:18">
      <c r="M136" t="s">
        <v>17</v>
      </c>
      <c r="N136" t="s">
        <v>474</v>
      </c>
      <c r="O136" t="s">
        <v>475</v>
      </c>
      <c r="P136" t="s">
        <v>29</v>
      </c>
      <c r="Q136" t="s">
        <v>39</v>
      </c>
      <c r="R136" t="s">
        <v>213</v>
      </c>
    </row>
    <row r="137" spans="13:18">
      <c r="M137" t="s">
        <v>17</v>
      </c>
      <c r="N137" t="s">
        <v>476</v>
      </c>
      <c r="O137" t="s">
        <v>477</v>
      </c>
      <c r="P137" t="s">
        <v>29</v>
      </c>
      <c r="Q137" t="s">
        <v>39</v>
      </c>
      <c r="R137" t="s">
        <v>213</v>
      </c>
    </row>
    <row r="138" spans="13:18">
      <c r="M138" t="s">
        <v>17</v>
      </c>
      <c r="N138" t="s">
        <v>478</v>
      </c>
      <c r="O138" t="s">
        <v>479</v>
      </c>
      <c r="P138" t="s">
        <v>29</v>
      </c>
      <c r="Q138" t="s">
        <v>39</v>
      </c>
      <c r="R138" t="s">
        <v>213</v>
      </c>
    </row>
    <row r="139" spans="13:18">
      <c r="M139" t="s">
        <v>17</v>
      </c>
      <c r="N139" t="s">
        <v>480</v>
      </c>
      <c r="O139" t="s">
        <v>481</v>
      </c>
      <c r="P139" t="s">
        <v>29</v>
      </c>
      <c r="Q139" t="s">
        <v>39</v>
      </c>
      <c r="R139" t="s">
        <v>213</v>
      </c>
    </row>
    <row r="140" spans="13:18">
      <c r="M140" t="s">
        <v>17</v>
      </c>
      <c r="N140" t="s">
        <v>482</v>
      </c>
      <c r="O140" t="s">
        <v>483</v>
      </c>
      <c r="P140" t="s">
        <v>29</v>
      </c>
      <c r="Q140" t="s">
        <v>39</v>
      </c>
      <c r="R140" t="s">
        <v>213</v>
      </c>
    </row>
    <row r="141" spans="13:18">
      <c r="M141" t="s">
        <v>17</v>
      </c>
      <c r="N141" t="s">
        <v>484</v>
      </c>
      <c r="O141" t="s">
        <v>485</v>
      </c>
      <c r="P141" t="s">
        <v>29</v>
      </c>
      <c r="Q141" t="s">
        <v>39</v>
      </c>
      <c r="R141" t="s">
        <v>213</v>
      </c>
    </row>
    <row r="142" spans="13:18">
      <c r="M142" t="s">
        <v>17</v>
      </c>
      <c r="N142" t="s">
        <v>486</v>
      </c>
      <c r="O142" t="s">
        <v>487</v>
      </c>
      <c r="P142" t="s">
        <v>29</v>
      </c>
      <c r="Q142" t="s">
        <v>39</v>
      </c>
      <c r="R142" t="s">
        <v>213</v>
      </c>
    </row>
    <row r="143" spans="13:18">
      <c r="M143" t="s">
        <v>17</v>
      </c>
      <c r="N143" t="s">
        <v>488</v>
      </c>
      <c r="O143" t="s">
        <v>489</v>
      </c>
      <c r="P143" t="s">
        <v>29</v>
      </c>
      <c r="Q143" t="s">
        <v>39</v>
      </c>
      <c r="R143" t="s">
        <v>213</v>
      </c>
    </row>
    <row r="144" spans="13:18">
      <c r="M144" t="s">
        <v>17</v>
      </c>
      <c r="N144" t="s">
        <v>490</v>
      </c>
      <c r="O144" t="s">
        <v>491</v>
      </c>
      <c r="P144" t="s">
        <v>29</v>
      </c>
      <c r="Q144" t="s">
        <v>39</v>
      </c>
      <c r="R144" t="s">
        <v>213</v>
      </c>
    </row>
    <row r="145" spans="13:18">
      <c r="M145" t="s">
        <v>17</v>
      </c>
      <c r="N145" t="s">
        <v>492</v>
      </c>
      <c r="O145" t="s">
        <v>493</v>
      </c>
      <c r="P145" t="s">
        <v>29</v>
      </c>
      <c r="Q145" t="s">
        <v>39</v>
      </c>
      <c r="R145" t="s">
        <v>213</v>
      </c>
    </row>
    <row r="146" spans="13:18">
      <c r="M146" t="s">
        <v>17</v>
      </c>
      <c r="N146" t="s">
        <v>494</v>
      </c>
      <c r="O146" t="s">
        <v>495</v>
      </c>
      <c r="P146" t="s">
        <v>29</v>
      </c>
      <c r="Q146" t="s">
        <v>39</v>
      </c>
      <c r="R146" t="s">
        <v>213</v>
      </c>
    </row>
    <row r="147" spans="13:18">
      <c r="M147" t="s">
        <v>17</v>
      </c>
      <c r="N147" t="s">
        <v>496</v>
      </c>
      <c r="O147" t="s">
        <v>497</v>
      </c>
      <c r="P147" t="s">
        <v>29</v>
      </c>
      <c r="Q147" t="s">
        <v>39</v>
      </c>
      <c r="R147" t="s">
        <v>213</v>
      </c>
    </row>
    <row r="148" spans="13:18">
      <c r="M148" t="s">
        <v>17</v>
      </c>
      <c r="N148" t="s">
        <v>498</v>
      </c>
      <c r="O148" t="s">
        <v>499</v>
      </c>
      <c r="P148" t="s">
        <v>29</v>
      </c>
      <c r="Q148" t="s">
        <v>39</v>
      </c>
      <c r="R148" t="s">
        <v>213</v>
      </c>
    </row>
    <row r="149" spans="13:18">
      <c r="M149" t="s">
        <v>17</v>
      </c>
      <c r="N149" t="s">
        <v>500</v>
      </c>
      <c r="O149" t="s">
        <v>501</v>
      </c>
      <c r="P149" t="s">
        <v>29</v>
      </c>
      <c r="Q149" t="s">
        <v>39</v>
      </c>
      <c r="R149" t="s">
        <v>213</v>
      </c>
    </row>
    <row r="150" spans="13:18">
      <c r="M150" t="s">
        <v>17</v>
      </c>
      <c r="N150" t="s">
        <v>502</v>
      </c>
      <c r="O150" t="s">
        <v>503</v>
      </c>
      <c r="P150" t="s">
        <v>29</v>
      </c>
      <c r="Q150" t="s">
        <v>39</v>
      </c>
      <c r="R150" t="s">
        <v>213</v>
      </c>
    </row>
    <row r="151" spans="13:18">
      <c r="M151" t="s">
        <v>17</v>
      </c>
      <c r="N151" t="s">
        <v>504</v>
      </c>
      <c r="O151" t="s">
        <v>505</v>
      </c>
      <c r="P151" t="s">
        <v>29</v>
      </c>
      <c r="Q151" t="s">
        <v>39</v>
      </c>
      <c r="R151" t="s">
        <v>213</v>
      </c>
    </row>
    <row r="152" spans="13:18">
      <c r="M152" t="s">
        <v>17</v>
      </c>
      <c r="N152" t="s">
        <v>506</v>
      </c>
      <c r="O152" t="s">
        <v>507</v>
      </c>
      <c r="P152" t="s">
        <v>29</v>
      </c>
      <c r="Q152" t="s">
        <v>39</v>
      </c>
      <c r="R152" t="s">
        <v>213</v>
      </c>
    </row>
    <row r="153" spans="13:18">
      <c r="M153" t="s">
        <v>17</v>
      </c>
      <c r="N153" t="s">
        <v>508</v>
      </c>
      <c r="O153" t="s">
        <v>509</v>
      </c>
      <c r="P153" t="s">
        <v>29</v>
      </c>
      <c r="Q153" t="s">
        <v>39</v>
      </c>
      <c r="R153" t="s">
        <v>213</v>
      </c>
    </row>
    <row r="154" spans="13:18">
      <c r="M154" t="s">
        <v>17</v>
      </c>
      <c r="N154" t="s">
        <v>510</v>
      </c>
      <c r="O154" t="s">
        <v>511</v>
      </c>
      <c r="P154" t="s">
        <v>29</v>
      </c>
      <c r="Q154" t="s">
        <v>39</v>
      </c>
      <c r="R154" t="s">
        <v>213</v>
      </c>
    </row>
    <row r="155" spans="13:18">
      <c r="M155" t="s">
        <v>17</v>
      </c>
      <c r="N155" t="s">
        <v>512</v>
      </c>
      <c r="O155" t="s">
        <v>513</v>
      </c>
      <c r="P155" t="s">
        <v>29</v>
      </c>
      <c r="Q155" t="s">
        <v>39</v>
      </c>
      <c r="R155" t="s">
        <v>213</v>
      </c>
    </row>
    <row r="156" spans="13:18">
      <c r="M156" t="s">
        <v>17</v>
      </c>
      <c r="N156" t="s">
        <v>514</v>
      </c>
      <c r="O156" t="s">
        <v>515</v>
      </c>
      <c r="P156" t="s">
        <v>29</v>
      </c>
      <c r="Q156" t="s">
        <v>39</v>
      </c>
      <c r="R156" t="s">
        <v>213</v>
      </c>
    </row>
    <row r="157" spans="13:18">
      <c r="M157" t="s">
        <v>17</v>
      </c>
      <c r="N157" t="s">
        <v>516</v>
      </c>
      <c r="O157" t="s">
        <v>517</v>
      </c>
      <c r="P157" t="s">
        <v>29</v>
      </c>
      <c r="Q157" t="s">
        <v>39</v>
      </c>
      <c r="R157" t="s">
        <v>213</v>
      </c>
    </row>
    <row r="158" spans="13:18">
      <c r="M158" t="s">
        <v>17</v>
      </c>
      <c r="N158" t="s">
        <v>518</v>
      </c>
      <c r="O158" t="s">
        <v>519</v>
      </c>
      <c r="P158" t="s">
        <v>29</v>
      </c>
      <c r="Q158" t="s">
        <v>39</v>
      </c>
      <c r="R158" t="s">
        <v>213</v>
      </c>
    </row>
    <row r="159" spans="13:18">
      <c r="M159" t="s">
        <v>17</v>
      </c>
      <c r="N159" t="s">
        <v>520</v>
      </c>
      <c r="O159" t="s">
        <v>521</v>
      </c>
      <c r="P159" t="s">
        <v>29</v>
      </c>
      <c r="Q159" t="s">
        <v>39</v>
      </c>
      <c r="R159" t="s">
        <v>213</v>
      </c>
    </row>
    <row r="160" spans="13:18">
      <c r="M160" t="s">
        <v>17</v>
      </c>
      <c r="N160" t="s">
        <v>522</v>
      </c>
      <c r="O160" t="s">
        <v>523</v>
      </c>
      <c r="P160" t="s">
        <v>29</v>
      </c>
      <c r="Q160" t="s">
        <v>39</v>
      </c>
      <c r="R160" t="s">
        <v>213</v>
      </c>
    </row>
    <row r="161" spans="13:18">
      <c r="M161" t="s">
        <v>17</v>
      </c>
      <c r="N161" t="s">
        <v>524</v>
      </c>
      <c r="O161" t="s">
        <v>525</v>
      </c>
      <c r="P161" t="s">
        <v>29</v>
      </c>
      <c r="Q161" t="s">
        <v>39</v>
      </c>
      <c r="R161" t="s">
        <v>213</v>
      </c>
    </row>
    <row r="162" spans="13:18">
      <c r="M162" t="s">
        <v>17</v>
      </c>
      <c r="N162" t="s">
        <v>526</v>
      </c>
      <c r="O162" t="s">
        <v>527</v>
      </c>
      <c r="P162" t="s">
        <v>29</v>
      </c>
      <c r="Q162" t="s">
        <v>39</v>
      </c>
      <c r="R162" t="s">
        <v>213</v>
      </c>
    </row>
    <row r="163" spans="13:18">
      <c r="M163" t="s">
        <v>17</v>
      </c>
      <c r="N163" t="s">
        <v>528</v>
      </c>
      <c r="O163" t="s">
        <v>529</v>
      </c>
      <c r="P163" t="s">
        <v>29</v>
      </c>
      <c r="Q163" t="s">
        <v>39</v>
      </c>
      <c r="R163" t="s">
        <v>213</v>
      </c>
    </row>
    <row r="164" spans="13:18">
      <c r="M164" t="s">
        <v>17</v>
      </c>
      <c r="N164" t="s">
        <v>530</v>
      </c>
      <c r="O164" t="s">
        <v>531</v>
      </c>
      <c r="P164" t="s">
        <v>29</v>
      </c>
      <c r="Q164" t="s">
        <v>39</v>
      </c>
      <c r="R164" t="s">
        <v>213</v>
      </c>
    </row>
    <row r="165" spans="13:18">
      <c r="M165" t="s">
        <v>17</v>
      </c>
      <c r="N165" t="s">
        <v>532</v>
      </c>
      <c r="O165" t="s">
        <v>533</v>
      </c>
      <c r="P165" t="s">
        <v>29</v>
      </c>
      <c r="Q165" t="s">
        <v>39</v>
      </c>
      <c r="R165" t="s">
        <v>213</v>
      </c>
    </row>
    <row r="166" spans="13:18">
      <c r="M166" t="s">
        <v>17</v>
      </c>
      <c r="N166" t="s">
        <v>534</v>
      </c>
      <c r="O166" t="s">
        <v>535</v>
      </c>
      <c r="P166" t="s">
        <v>29</v>
      </c>
      <c r="Q166" t="s">
        <v>39</v>
      </c>
      <c r="R166" t="s">
        <v>213</v>
      </c>
    </row>
    <row r="167" spans="13:18">
      <c r="M167" t="s">
        <v>17</v>
      </c>
      <c r="N167" t="s">
        <v>536</v>
      </c>
      <c r="O167" t="s">
        <v>537</v>
      </c>
      <c r="P167" t="s">
        <v>29</v>
      </c>
      <c r="Q167" t="s">
        <v>39</v>
      </c>
      <c r="R167" t="s">
        <v>213</v>
      </c>
    </row>
    <row r="168" spans="13:18">
      <c r="M168" t="s">
        <v>17</v>
      </c>
      <c r="N168" t="s">
        <v>538</v>
      </c>
      <c r="O168" t="s">
        <v>539</v>
      </c>
      <c r="P168" t="s">
        <v>29</v>
      </c>
      <c r="Q168" t="s">
        <v>39</v>
      </c>
      <c r="R168" t="s">
        <v>213</v>
      </c>
    </row>
    <row r="169" spans="13:18">
      <c r="M169" t="s">
        <v>17</v>
      </c>
      <c r="N169" t="s">
        <v>540</v>
      </c>
      <c r="O169" t="s">
        <v>541</v>
      </c>
      <c r="P169" t="s">
        <v>29</v>
      </c>
      <c r="Q169" t="s">
        <v>39</v>
      </c>
      <c r="R169" t="s">
        <v>213</v>
      </c>
    </row>
    <row r="170" spans="13:18">
      <c r="M170" t="s">
        <v>17</v>
      </c>
      <c r="N170" t="s">
        <v>542</v>
      </c>
      <c r="O170" t="s">
        <v>543</v>
      </c>
      <c r="P170" t="s">
        <v>29</v>
      </c>
      <c r="Q170" t="s">
        <v>39</v>
      </c>
      <c r="R170" t="s">
        <v>213</v>
      </c>
    </row>
    <row r="171" spans="13:18">
      <c r="M171" t="s">
        <v>17</v>
      </c>
      <c r="N171" t="s">
        <v>544</v>
      </c>
      <c r="O171" t="s">
        <v>545</v>
      </c>
      <c r="P171" t="s">
        <v>29</v>
      </c>
      <c r="Q171" t="s">
        <v>39</v>
      </c>
      <c r="R171" t="s">
        <v>213</v>
      </c>
    </row>
    <row r="172" spans="13:18">
      <c r="M172" t="s">
        <v>17</v>
      </c>
      <c r="N172" t="s">
        <v>546</v>
      </c>
      <c r="O172" t="s">
        <v>547</v>
      </c>
      <c r="P172" t="s">
        <v>29</v>
      </c>
      <c r="Q172" t="s">
        <v>39</v>
      </c>
      <c r="R172" t="s">
        <v>213</v>
      </c>
    </row>
    <row r="173" spans="13:18">
      <c r="M173" t="s">
        <v>17</v>
      </c>
      <c r="N173" t="s">
        <v>548</v>
      </c>
      <c r="O173" t="s">
        <v>549</v>
      </c>
      <c r="P173" t="s">
        <v>29</v>
      </c>
      <c r="Q173" t="s">
        <v>39</v>
      </c>
      <c r="R173" t="s">
        <v>213</v>
      </c>
    </row>
    <row r="174" spans="13:18">
      <c r="M174" t="s">
        <v>17</v>
      </c>
      <c r="N174" t="s">
        <v>550</v>
      </c>
      <c r="O174" t="s">
        <v>551</v>
      </c>
      <c r="P174" t="s">
        <v>29</v>
      </c>
      <c r="Q174" t="s">
        <v>39</v>
      </c>
      <c r="R174" t="s">
        <v>213</v>
      </c>
    </row>
    <row r="175" spans="13:18">
      <c r="M175" t="s">
        <v>17</v>
      </c>
      <c r="N175" t="s">
        <v>552</v>
      </c>
      <c r="O175" t="s">
        <v>553</v>
      </c>
      <c r="P175" t="s">
        <v>29</v>
      </c>
      <c r="Q175" t="s">
        <v>39</v>
      </c>
      <c r="R175" t="s">
        <v>213</v>
      </c>
    </row>
    <row r="176" spans="13:18">
      <c r="M176" t="s">
        <v>17</v>
      </c>
      <c r="N176" t="s">
        <v>554</v>
      </c>
      <c r="O176" t="s">
        <v>555</v>
      </c>
      <c r="P176" t="s">
        <v>29</v>
      </c>
      <c r="Q176" t="s">
        <v>39</v>
      </c>
      <c r="R176" t="s">
        <v>213</v>
      </c>
    </row>
    <row r="177" spans="13:18">
      <c r="M177" t="s">
        <v>17</v>
      </c>
      <c r="N177" t="s">
        <v>556</v>
      </c>
      <c r="O177" t="s">
        <v>557</v>
      </c>
      <c r="P177" t="s">
        <v>29</v>
      </c>
      <c r="Q177" t="s">
        <v>39</v>
      </c>
      <c r="R177" t="s">
        <v>213</v>
      </c>
    </row>
    <row r="178" spans="13:18">
      <c r="M178" t="s">
        <v>17</v>
      </c>
      <c r="N178" t="s">
        <v>558</v>
      </c>
      <c r="O178" t="s">
        <v>559</v>
      </c>
      <c r="P178" t="s">
        <v>29</v>
      </c>
      <c r="Q178" t="s">
        <v>39</v>
      </c>
      <c r="R178" t="s">
        <v>213</v>
      </c>
    </row>
    <row r="179" spans="13:18">
      <c r="M179" t="s">
        <v>17</v>
      </c>
      <c r="N179" t="s">
        <v>560</v>
      </c>
      <c r="O179" t="s">
        <v>561</v>
      </c>
      <c r="P179" t="s">
        <v>29</v>
      </c>
      <c r="Q179" t="s">
        <v>39</v>
      </c>
      <c r="R179" t="s">
        <v>213</v>
      </c>
    </row>
    <row r="180" spans="13:18">
      <c r="M180" t="s">
        <v>17</v>
      </c>
      <c r="N180" t="s">
        <v>562</v>
      </c>
      <c r="O180" t="s">
        <v>563</v>
      </c>
      <c r="P180" t="s">
        <v>29</v>
      </c>
      <c r="Q180" t="s">
        <v>39</v>
      </c>
      <c r="R180" t="s">
        <v>213</v>
      </c>
    </row>
    <row r="181" spans="13:18">
      <c r="M181" t="s">
        <v>17</v>
      </c>
      <c r="N181" t="s">
        <v>564</v>
      </c>
      <c r="O181" t="s">
        <v>565</v>
      </c>
      <c r="P181" t="s">
        <v>29</v>
      </c>
      <c r="Q181" t="s">
        <v>39</v>
      </c>
      <c r="R181" t="s">
        <v>213</v>
      </c>
    </row>
    <row r="182" spans="13:18">
      <c r="M182" t="s">
        <v>17</v>
      </c>
      <c r="N182" t="s">
        <v>566</v>
      </c>
      <c r="O182" t="s">
        <v>567</v>
      </c>
      <c r="P182" t="s">
        <v>29</v>
      </c>
      <c r="Q182" t="s">
        <v>39</v>
      </c>
      <c r="R182" t="s">
        <v>213</v>
      </c>
    </row>
    <row r="183" spans="13:18">
      <c r="M183" t="s">
        <v>17</v>
      </c>
      <c r="N183" t="s">
        <v>568</v>
      </c>
      <c r="O183" t="s">
        <v>569</v>
      </c>
      <c r="P183" t="s">
        <v>29</v>
      </c>
      <c r="Q183" t="s">
        <v>39</v>
      </c>
      <c r="R183" t="s">
        <v>213</v>
      </c>
    </row>
    <row r="184" spans="13:18">
      <c r="M184" t="s">
        <v>17</v>
      </c>
      <c r="N184" t="s">
        <v>570</v>
      </c>
      <c r="O184" t="s">
        <v>571</v>
      </c>
      <c r="P184" t="s">
        <v>29</v>
      </c>
      <c r="Q184" t="s">
        <v>39</v>
      </c>
      <c r="R184" t="s">
        <v>213</v>
      </c>
    </row>
    <row r="185" spans="13:18">
      <c r="M185" t="s">
        <v>17</v>
      </c>
      <c r="N185" t="s">
        <v>572</v>
      </c>
      <c r="O185" t="s">
        <v>573</v>
      </c>
      <c r="P185" t="s">
        <v>29</v>
      </c>
      <c r="Q185" t="s">
        <v>39</v>
      </c>
      <c r="R185" t="s">
        <v>213</v>
      </c>
    </row>
    <row r="186" spans="13:18">
      <c r="M186" t="s">
        <v>17</v>
      </c>
      <c r="N186" t="s">
        <v>574</v>
      </c>
      <c r="O186" t="s">
        <v>575</v>
      </c>
      <c r="P186" t="s">
        <v>29</v>
      </c>
      <c r="Q186" t="s">
        <v>39</v>
      </c>
      <c r="R186" t="s">
        <v>213</v>
      </c>
    </row>
    <row r="187" spans="13:18">
      <c r="M187" t="s">
        <v>17</v>
      </c>
      <c r="N187" t="s">
        <v>576</v>
      </c>
      <c r="O187" t="s">
        <v>577</v>
      </c>
      <c r="P187" t="s">
        <v>29</v>
      </c>
      <c r="Q187" t="s">
        <v>39</v>
      </c>
      <c r="R187" t="s">
        <v>213</v>
      </c>
    </row>
    <row r="188" spans="13:18">
      <c r="M188" t="s">
        <v>17</v>
      </c>
      <c r="N188" t="s">
        <v>578</v>
      </c>
      <c r="O188" t="s">
        <v>579</v>
      </c>
      <c r="P188" t="s">
        <v>29</v>
      </c>
      <c r="Q188" t="s">
        <v>39</v>
      </c>
      <c r="R188" t="s">
        <v>213</v>
      </c>
    </row>
    <row r="189" spans="13:18">
      <c r="M189" t="s">
        <v>17</v>
      </c>
      <c r="N189" t="s">
        <v>580</v>
      </c>
      <c r="O189" t="s">
        <v>581</v>
      </c>
      <c r="P189" t="s">
        <v>29</v>
      </c>
      <c r="Q189" t="s">
        <v>39</v>
      </c>
      <c r="R189" t="s">
        <v>213</v>
      </c>
    </row>
    <row r="190" spans="13:18">
      <c r="M190" t="s">
        <v>17</v>
      </c>
      <c r="N190" t="s">
        <v>582</v>
      </c>
      <c r="O190" t="s">
        <v>583</v>
      </c>
      <c r="P190" t="s">
        <v>29</v>
      </c>
      <c r="Q190" t="s">
        <v>39</v>
      </c>
      <c r="R190" t="s">
        <v>213</v>
      </c>
    </row>
    <row r="191" spans="13:18">
      <c r="M191" t="s">
        <v>17</v>
      </c>
      <c r="N191" t="s">
        <v>584</v>
      </c>
      <c r="O191" t="s">
        <v>585</v>
      </c>
      <c r="P191" t="s">
        <v>29</v>
      </c>
      <c r="Q191" t="s">
        <v>39</v>
      </c>
      <c r="R191" t="s">
        <v>213</v>
      </c>
    </row>
    <row r="192" spans="13:18">
      <c r="M192" t="s">
        <v>17</v>
      </c>
      <c r="N192" t="s">
        <v>586</v>
      </c>
      <c r="O192" t="s">
        <v>587</v>
      </c>
      <c r="P192" t="s">
        <v>29</v>
      </c>
      <c r="Q192" t="s">
        <v>39</v>
      </c>
      <c r="R192" t="s">
        <v>213</v>
      </c>
    </row>
    <row r="193" spans="13:18">
      <c r="M193" t="s">
        <v>17</v>
      </c>
      <c r="N193" t="s">
        <v>588</v>
      </c>
      <c r="O193" t="s">
        <v>589</v>
      </c>
      <c r="P193" t="s">
        <v>29</v>
      </c>
      <c r="Q193" t="s">
        <v>39</v>
      </c>
      <c r="R193" t="s">
        <v>213</v>
      </c>
    </row>
    <row r="194" spans="13:18">
      <c r="M194" t="s">
        <v>17</v>
      </c>
      <c r="N194" t="s">
        <v>590</v>
      </c>
      <c r="O194" t="s">
        <v>591</v>
      </c>
      <c r="P194" t="s">
        <v>29</v>
      </c>
      <c r="Q194" t="s">
        <v>39</v>
      </c>
      <c r="R194" t="s">
        <v>213</v>
      </c>
    </row>
    <row r="195" spans="13:18">
      <c r="M195" t="s">
        <v>17</v>
      </c>
      <c r="N195" t="s">
        <v>592</v>
      </c>
      <c r="O195" t="s">
        <v>593</v>
      </c>
      <c r="P195" t="s">
        <v>29</v>
      </c>
      <c r="Q195" t="s">
        <v>39</v>
      </c>
      <c r="R195" t="s">
        <v>213</v>
      </c>
    </row>
    <row r="196" spans="13:18">
      <c r="M196" t="s">
        <v>17</v>
      </c>
      <c r="N196" t="s">
        <v>594</v>
      </c>
      <c r="O196" t="s">
        <v>595</v>
      </c>
      <c r="P196" t="s">
        <v>29</v>
      </c>
      <c r="Q196" t="s">
        <v>39</v>
      </c>
      <c r="R196" t="s">
        <v>213</v>
      </c>
    </row>
    <row r="197" spans="13:18">
      <c r="M197" t="s">
        <v>17</v>
      </c>
      <c r="N197" t="s">
        <v>596</v>
      </c>
      <c r="O197" t="s">
        <v>597</v>
      </c>
      <c r="P197" t="s">
        <v>29</v>
      </c>
      <c r="Q197" t="s">
        <v>39</v>
      </c>
      <c r="R197" t="s">
        <v>213</v>
      </c>
    </row>
    <row r="198" spans="13:18">
      <c r="M198" t="s">
        <v>17</v>
      </c>
      <c r="N198" t="s">
        <v>598</v>
      </c>
      <c r="O198" t="s">
        <v>599</v>
      </c>
      <c r="P198" t="s">
        <v>29</v>
      </c>
      <c r="Q198" t="s">
        <v>39</v>
      </c>
      <c r="R198" t="s">
        <v>213</v>
      </c>
    </row>
    <row r="199" spans="13:18">
      <c r="M199" t="s">
        <v>17</v>
      </c>
      <c r="N199" t="s">
        <v>600</v>
      </c>
      <c r="O199" t="s">
        <v>601</v>
      </c>
      <c r="P199" t="s">
        <v>29</v>
      </c>
      <c r="Q199" t="s">
        <v>39</v>
      </c>
      <c r="R199" t="s">
        <v>213</v>
      </c>
    </row>
    <row r="200" spans="13:18">
      <c r="M200" t="s">
        <v>17</v>
      </c>
      <c r="N200" t="s">
        <v>602</v>
      </c>
      <c r="O200" t="s">
        <v>603</v>
      </c>
      <c r="P200" t="s">
        <v>29</v>
      </c>
      <c r="Q200" t="s">
        <v>39</v>
      </c>
      <c r="R200" t="s">
        <v>213</v>
      </c>
    </row>
    <row r="201" spans="13:18">
      <c r="M201" t="s">
        <v>17</v>
      </c>
      <c r="N201" t="s">
        <v>604</v>
      </c>
      <c r="O201" t="s">
        <v>605</v>
      </c>
      <c r="P201" t="s">
        <v>29</v>
      </c>
      <c r="Q201" t="s">
        <v>39</v>
      </c>
      <c r="R201" t="s">
        <v>213</v>
      </c>
    </row>
    <row r="202" spans="13:18">
      <c r="M202" t="s">
        <v>17</v>
      </c>
      <c r="N202" t="s">
        <v>606</v>
      </c>
      <c r="O202" t="s">
        <v>607</v>
      </c>
      <c r="P202" t="s">
        <v>29</v>
      </c>
      <c r="Q202" t="s">
        <v>39</v>
      </c>
      <c r="R202" t="s">
        <v>213</v>
      </c>
    </row>
    <row r="203" spans="13:18">
      <c r="M203" t="s">
        <v>17</v>
      </c>
      <c r="N203" t="s">
        <v>608</v>
      </c>
      <c r="O203" t="s">
        <v>609</v>
      </c>
      <c r="P203" t="s">
        <v>29</v>
      </c>
      <c r="Q203" t="s">
        <v>39</v>
      </c>
      <c r="R203" t="s">
        <v>213</v>
      </c>
    </row>
    <row r="204" spans="13:18">
      <c r="M204" t="s">
        <v>17</v>
      </c>
      <c r="N204" t="s">
        <v>610</v>
      </c>
      <c r="O204" t="s">
        <v>611</v>
      </c>
      <c r="P204" t="s">
        <v>29</v>
      </c>
      <c r="Q204" t="s">
        <v>39</v>
      </c>
      <c r="R204" t="s">
        <v>213</v>
      </c>
    </row>
    <row r="205" spans="13:18">
      <c r="M205" t="s">
        <v>17</v>
      </c>
      <c r="N205" t="s">
        <v>612</v>
      </c>
      <c r="O205" t="s">
        <v>613</v>
      </c>
      <c r="P205" t="s">
        <v>29</v>
      </c>
      <c r="Q205" t="s">
        <v>39</v>
      </c>
      <c r="R205" t="s">
        <v>213</v>
      </c>
    </row>
    <row r="206" spans="13:18">
      <c r="M206" t="s">
        <v>17</v>
      </c>
      <c r="N206" t="s">
        <v>614</v>
      </c>
      <c r="O206" t="s">
        <v>615</v>
      </c>
      <c r="P206" t="s">
        <v>29</v>
      </c>
      <c r="Q206" t="s">
        <v>39</v>
      </c>
      <c r="R206" t="s">
        <v>213</v>
      </c>
    </row>
    <row r="207" spans="13:18">
      <c r="M207" t="s">
        <v>17</v>
      </c>
      <c r="N207" t="s">
        <v>616</v>
      </c>
      <c r="O207" t="s">
        <v>617</v>
      </c>
      <c r="P207" t="s">
        <v>29</v>
      </c>
      <c r="Q207" t="s">
        <v>39</v>
      </c>
      <c r="R207" t="s">
        <v>213</v>
      </c>
    </row>
    <row r="208" spans="13:18">
      <c r="M208" t="s">
        <v>17</v>
      </c>
      <c r="N208" t="s">
        <v>618</v>
      </c>
      <c r="O208" t="s">
        <v>619</v>
      </c>
      <c r="P208" t="s">
        <v>29</v>
      </c>
      <c r="Q208" t="s">
        <v>39</v>
      </c>
      <c r="R208" t="s">
        <v>213</v>
      </c>
    </row>
    <row r="209" spans="13:18">
      <c r="M209" t="s">
        <v>17</v>
      </c>
      <c r="N209" t="s">
        <v>620</v>
      </c>
      <c r="O209" t="s">
        <v>621</v>
      </c>
      <c r="P209" t="s">
        <v>29</v>
      </c>
      <c r="Q209" t="s">
        <v>39</v>
      </c>
      <c r="R209" t="s">
        <v>213</v>
      </c>
    </row>
    <row r="210" spans="13:18">
      <c r="M210" t="s">
        <v>17</v>
      </c>
      <c r="N210" t="s">
        <v>622</v>
      </c>
      <c r="O210" t="s">
        <v>623</v>
      </c>
      <c r="P210" t="s">
        <v>29</v>
      </c>
      <c r="Q210" t="s">
        <v>39</v>
      </c>
      <c r="R210" t="s">
        <v>213</v>
      </c>
    </row>
    <row r="211" spans="13:18">
      <c r="M211" t="s">
        <v>17</v>
      </c>
      <c r="N211" t="s">
        <v>624</v>
      </c>
      <c r="O211" t="s">
        <v>625</v>
      </c>
      <c r="P211" t="s">
        <v>29</v>
      </c>
      <c r="Q211" t="s">
        <v>39</v>
      </c>
      <c r="R211" t="s">
        <v>213</v>
      </c>
    </row>
    <row r="212" spans="13:18">
      <c r="M212" t="s">
        <v>17</v>
      </c>
      <c r="N212" t="s">
        <v>626</v>
      </c>
      <c r="O212" t="s">
        <v>627</v>
      </c>
      <c r="P212" t="s">
        <v>29</v>
      </c>
      <c r="Q212" t="s">
        <v>39</v>
      </c>
      <c r="R212" t="s">
        <v>213</v>
      </c>
    </row>
    <row r="213" spans="13:18">
      <c r="M213" t="s">
        <v>17</v>
      </c>
      <c r="N213" t="s">
        <v>628</v>
      </c>
      <c r="O213" t="s">
        <v>629</v>
      </c>
      <c r="P213" t="s">
        <v>29</v>
      </c>
      <c r="Q213" t="s">
        <v>39</v>
      </c>
      <c r="R213" t="s">
        <v>213</v>
      </c>
    </row>
    <row r="214" spans="13:18">
      <c r="M214" t="s">
        <v>17</v>
      </c>
      <c r="N214" t="s">
        <v>630</v>
      </c>
      <c r="O214" t="s">
        <v>631</v>
      </c>
      <c r="P214" t="s">
        <v>29</v>
      </c>
      <c r="Q214" t="s">
        <v>39</v>
      </c>
      <c r="R214" t="s">
        <v>213</v>
      </c>
    </row>
    <row r="215" spans="13:18">
      <c r="M215" t="s">
        <v>17</v>
      </c>
      <c r="N215" t="s">
        <v>632</v>
      </c>
      <c r="O215" t="s">
        <v>633</v>
      </c>
      <c r="P215" t="s">
        <v>29</v>
      </c>
      <c r="Q215" t="s">
        <v>39</v>
      </c>
      <c r="R215" t="s">
        <v>213</v>
      </c>
    </row>
    <row r="216" spans="13:18">
      <c r="M216" t="s">
        <v>17</v>
      </c>
      <c r="N216" t="s">
        <v>634</v>
      </c>
      <c r="O216" t="s">
        <v>635</v>
      </c>
      <c r="P216" t="s">
        <v>29</v>
      </c>
      <c r="Q216" t="s">
        <v>39</v>
      </c>
      <c r="R216" t="s">
        <v>213</v>
      </c>
    </row>
    <row r="217" spans="13:18">
      <c r="M217" t="s">
        <v>17</v>
      </c>
      <c r="N217" t="s">
        <v>636</v>
      </c>
      <c r="O217" t="s">
        <v>637</v>
      </c>
      <c r="P217" t="s">
        <v>29</v>
      </c>
      <c r="Q217" t="s">
        <v>39</v>
      </c>
      <c r="R217" t="s">
        <v>213</v>
      </c>
    </row>
    <row r="218" spans="13:18">
      <c r="M218" t="s">
        <v>17</v>
      </c>
      <c r="N218" t="s">
        <v>638</v>
      </c>
      <c r="O218" t="s">
        <v>639</v>
      </c>
      <c r="P218" t="s">
        <v>29</v>
      </c>
      <c r="Q218" t="s">
        <v>39</v>
      </c>
      <c r="R218" t="s">
        <v>213</v>
      </c>
    </row>
    <row r="219" spans="13:18">
      <c r="M219" t="s">
        <v>17</v>
      </c>
      <c r="N219" t="s">
        <v>640</v>
      </c>
      <c r="O219" t="s">
        <v>641</v>
      </c>
      <c r="P219" t="s">
        <v>29</v>
      </c>
      <c r="Q219" t="s">
        <v>39</v>
      </c>
      <c r="R219" t="s">
        <v>213</v>
      </c>
    </row>
    <row r="220" spans="13:18">
      <c r="M220" t="s">
        <v>17</v>
      </c>
      <c r="N220" t="s">
        <v>642</v>
      </c>
      <c r="O220" t="s">
        <v>643</v>
      </c>
      <c r="P220" t="s">
        <v>29</v>
      </c>
      <c r="Q220" t="s">
        <v>39</v>
      </c>
      <c r="R220" t="s">
        <v>213</v>
      </c>
    </row>
    <row r="221" spans="13:18">
      <c r="M221" t="s">
        <v>17</v>
      </c>
      <c r="N221" t="s">
        <v>644</v>
      </c>
      <c r="O221" t="s">
        <v>645</v>
      </c>
      <c r="P221" t="s">
        <v>29</v>
      </c>
      <c r="Q221" t="s">
        <v>39</v>
      </c>
      <c r="R221" t="s">
        <v>213</v>
      </c>
    </row>
    <row r="222" spans="13:18">
      <c r="M222" t="s">
        <v>17</v>
      </c>
      <c r="N222" t="s">
        <v>646</v>
      </c>
      <c r="O222" t="s">
        <v>647</v>
      </c>
      <c r="P222" t="s">
        <v>29</v>
      </c>
      <c r="Q222" t="s">
        <v>39</v>
      </c>
      <c r="R222" t="s">
        <v>213</v>
      </c>
    </row>
    <row r="223" spans="13:18">
      <c r="M223" t="s">
        <v>17</v>
      </c>
      <c r="N223" t="s">
        <v>648</v>
      </c>
      <c r="O223" t="s">
        <v>649</v>
      </c>
      <c r="P223" t="s">
        <v>29</v>
      </c>
      <c r="Q223" t="s">
        <v>39</v>
      </c>
      <c r="R223" t="s">
        <v>213</v>
      </c>
    </row>
    <row r="224" spans="13:18">
      <c r="M224" t="s">
        <v>17</v>
      </c>
      <c r="N224" t="s">
        <v>650</v>
      </c>
      <c r="O224" t="s">
        <v>651</v>
      </c>
      <c r="P224" t="s">
        <v>29</v>
      </c>
      <c r="Q224" t="s">
        <v>39</v>
      </c>
      <c r="R224" t="s">
        <v>213</v>
      </c>
    </row>
    <row r="225" spans="13:18">
      <c r="M225" t="s">
        <v>17</v>
      </c>
      <c r="N225" t="s">
        <v>652</v>
      </c>
      <c r="O225" t="s">
        <v>653</v>
      </c>
      <c r="P225" t="s">
        <v>29</v>
      </c>
      <c r="Q225" t="s">
        <v>39</v>
      </c>
      <c r="R225" t="s">
        <v>213</v>
      </c>
    </row>
    <row r="226" spans="13:18">
      <c r="M226" t="s">
        <v>17</v>
      </c>
      <c r="N226" t="s">
        <v>654</v>
      </c>
      <c r="O226" t="s">
        <v>655</v>
      </c>
      <c r="P226" t="s">
        <v>29</v>
      </c>
      <c r="Q226" t="s">
        <v>39</v>
      </c>
      <c r="R226" t="s">
        <v>213</v>
      </c>
    </row>
    <row r="227" spans="13:18">
      <c r="M227" t="s">
        <v>17</v>
      </c>
      <c r="N227" t="s">
        <v>656</v>
      </c>
      <c r="O227" t="s">
        <v>657</v>
      </c>
      <c r="P227" t="s">
        <v>29</v>
      </c>
      <c r="Q227" t="s">
        <v>39</v>
      </c>
      <c r="R227" t="s">
        <v>213</v>
      </c>
    </row>
    <row r="228" spans="13:18">
      <c r="M228" t="s">
        <v>17</v>
      </c>
      <c r="N228" t="s">
        <v>658</v>
      </c>
      <c r="O228" t="s">
        <v>659</v>
      </c>
      <c r="P228" t="s">
        <v>29</v>
      </c>
      <c r="Q228" t="s">
        <v>39</v>
      </c>
      <c r="R228" t="s">
        <v>213</v>
      </c>
    </row>
    <row r="229" spans="13:18">
      <c r="M229" t="s">
        <v>17</v>
      </c>
      <c r="N229" t="s">
        <v>660</v>
      </c>
      <c r="O229" t="s">
        <v>661</v>
      </c>
      <c r="P229" t="s">
        <v>29</v>
      </c>
      <c r="Q229" t="s">
        <v>39</v>
      </c>
      <c r="R229" t="s">
        <v>213</v>
      </c>
    </row>
    <row r="230" spans="13:18">
      <c r="M230" t="s">
        <v>17</v>
      </c>
      <c r="N230" t="s">
        <v>662</v>
      </c>
      <c r="O230" t="s">
        <v>663</v>
      </c>
      <c r="P230" t="s">
        <v>29</v>
      </c>
      <c r="Q230" t="s">
        <v>39</v>
      </c>
      <c r="R230" t="s">
        <v>213</v>
      </c>
    </row>
    <row r="231" spans="13:18">
      <c r="M231" t="s">
        <v>17</v>
      </c>
      <c r="N231" t="s">
        <v>664</v>
      </c>
      <c r="O231" t="s">
        <v>665</v>
      </c>
      <c r="P231" t="s">
        <v>29</v>
      </c>
      <c r="Q231" t="s">
        <v>39</v>
      </c>
      <c r="R231" t="s">
        <v>213</v>
      </c>
    </row>
    <row r="232" spans="13:18">
      <c r="M232" t="s">
        <v>17</v>
      </c>
      <c r="N232" t="s">
        <v>666</v>
      </c>
      <c r="O232" t="s">
        <v>667</v>
      </c>
      <c r="P232" t="s">
        <v>29</v>
      </c>
      <c r="Q232" t="s">
        <v>39</v>
      </c>
      <c r="R232" t="s">
        <v>213</v>
      </c>
    </row>
    <row r="233" spans="13:18">
      <c r="M233" t="s">
        <v>17</v>
      </c>
      <c r="N233" t="s">
        <v>668</v>
      </c>
      <c r="O233" t="s">
        <v>669</v>
      </c>
      <c r="P233" t="s">
        <v>29</v>
      </c>
      <c r="Q233" t="s">
        <v>39</v>
      </c>
      <c r="R233" t="s">
        <v>213</v>
      </c>
    </row>
    <row r="234" spans="13:18">
      <c r="M234" t="s">
        <v>17</v>
      </c>
      <c r="N234" t="s">
        <v>670</v>
      </c>
      <c r="O234" t="s">
        <v>671</v>
      </c>
      <c r="P234" t="s">
        <v>29</v>
      </c>
      <c r="Q234" t="s">
        <v>39</v>
      </c>
      <c r="R234" t="s">
        <v>213</v>
      </c>
    </row>
    <row r="235" spans="13:18">
      <c r="M235" t="s">
        <v>17</v>
      </c>
      <c r="N235" t="s">
        <v>672</v>
      </c>
      <c r="O235" t="s">
        <v>673</v>
      </c>
      <c r="P235" t="s">
        <v>29</v>
      </c>
      <c r="Q235" t="s">
        <v>39</v>
      </c>
      <c r="R235" t="s">
        <v>213</v>
      </c>
    </row>
    <row r="236" spans="13:18">
      <c r="M236" t="s">
        <v>17</v>
      </c>
      <c r="N236" t="s">
        <v>674</v>
      </c>
      <c r="O236" t="s">
        <v>675</v>
      </c>
      <c r="P236" t="s">
        <v>29</v>
      </c>
      <c r="Q236" t="s">
        <v>39</v>
      </c>
      <c r="R236" t="s">
        <v>213</v>
      </c>
    </row>
    <row r="237" spans="13:18">
      <c r="M237" t="s">
        <v>17</v>
      </c>
      <c r="N237" t="s">
        <v>676</v>
      </c>
      <c r="O237" t="s">
        <v>677</v>
      </c>
      <c r="P237" t="s">
        <v>29</v>
      </c>
      <c r="Q237" t="s">
        <v>39</v>
      </c>
      <c r="R237" t="s">
        <v>213</v>
      </c>
    </row>
    <row r="238" spans="13:18">
      <c r="M238" t="s">
        <v>17</v>
      </c>
      <c r="N238" t="s">
        <v>678</v>
      </c>
      <c r="O238" t="s">
        <v>679</v>
      </c>
      <c r="P238" t="s">
        <v>29</v>
      </c>
      <c r="Q238" t="s">
        <v>39</v>
      </c>
      <c r="R238" t="s">
        <v>213</v>
      </c>
    </row>
    <row r="239" spans="13:18">
      <c r="M239" t="s">
        <v>17</v>
      </c>
      <c r="N239" t="s">
        <v>680</v>
      </c>
      <c r="O239" t="s">
        <v>681</v>
      </c>
      <c r="P239" t="s">
        <v>29</v>
      </c>
      <c r="Q239" t="s">
        <v>39</v>
      </c>
      <c r="R239" t="s">
        <v>213</v>
      </c>
    </row>
    <row r="240" spans="13:18">
      <c r="M240" t="s">
        <v>17</v>
      </c>
      <c r="N240" t="s">
        <v>682</v>
      </c>
      <c r="O240" t="s">
        <v>683</v>
      </c>
      <c r="P240" t="s">
        <v>29</v>
      </c>
      <c r="Q240" t="s">
        <v>39</v>
      </c>
      <c r="R240" t="s">
        <v>213</v>
      </c>
    </row>
    <row r="241" spans="13:18">
      <c r="M241" t="s">
        <v>17</v>
      </c>
      <c r="N241" t="s">
        <v>684</v>
      </c>
      <c r="O241" t="s">
        <v>685</v>
      </c>
      <c r="P241" t="s">
        <v>29</v>
      </c>
      <c r="Q241" t="s">
        <v>39</v>
      </c>
      <c r="R241" t="s">
        <v>213</v>
      </c>
    </row>
    <row r="242" spans="13:18">
      <c r="M242" t="s">
        <v>17</v>
      </c>
      <c r="N242" t="s">
        <v>686</v>
      </c>
      <c r="O242" t="s">
        <v>687</v>
      </c>
      <c r="P242" t="s">
        <v>29</v>
      </c>
      <c r="Q242" t="s">
        <v>39</v>
      </c>
      <c r="R242" t="s">
        <v>213</v>
      </c>
    </row>
    <row r="243" spans="13:18">
      <c r="M243" t="s">
        <v>17</v>
      </c>
      <c r="N243" t="s">
        <v>688</v>
      </c>
      <c r="O243" t="s">
        <v>689</v>
      </c>
      <c r="P243" t="s">
        <v>29</v>
      </c>
      <c r="Q243" t="s">
        <v>39</v>
      </c>
      <c r="R243" t="s">
        <v>213</v>
      </c>
    </row>
    <row r="244" spans="13:18">
      <c r="M244" t="s">
        <v>17</v>
      </c>
      <c r="N244" t="s">
        <v>690</v>
      </c>
      <c r="O244" t="s">
        <v>691</v>
      </c>
      <c r="P244" t="s">
        <v>29</v>
      </c>
      <c r="Q244" t="s">
        <v>39</v>
      </c>
      <c r="R244" t="s">
        <v>213</v>
      </c>
    </row>
    <row r="245" spans="13:18">
      <c r="M245" t="s">
        <v>17</v>
      </c>
      <c r="N245" t="s">
        <v>692</v>
      </c>
      <c r="O245" t="s">
        <v>693</v>
      </c>
      <c r="P245" t="s">
        <v>29</v>
      </c>
      <c r="Q245" t="s">
        <v>39</v>
      </c>
      <c r="R245" t="s">
        <v>213</v>
      </c>
    </row>
    <row r="246" spans="13:18">
      <c r="M246" t="s">
        <v>17</v>
      </c>
      <c r="N246" t="s">
        <v>694</v>
      </c>
      <c r="O246" t="s">
        <v>695</v>
      </c>
      <c r="P246" t="s">
        <v>29</v>
      </c>
      <c r="Q246" t="s">
        <v>39</v>
      </c>
      <c r="R246" t="s">
        <v>213</v>
      </c>
    </row>
    <row r="247" spans="13:18">
      <c r="M247" t="s">
        <v>17</v>
      </c>
      <c r="N247" t="s">
        <v>696</v>
      </c>
      <c r="O247" t="s">
        <v>697</v>
      </c>
      <c r="P247" t="s">
        <v>29</v>
      </c>
      <c r="Q247" t="s">
        <v>39</v>
      </c>
      <c r="R247" t="s">
        <v>213</v>
      </c>
    </row>
    <row r="248" spans="13:18">
      <c r="M248" t="s">
        <v>17</v>
      </c>
      <c r="N248" t="s">
        <v>698</v>
      </c>
      <c r="O248" t="s">
        <v>699</v>
      </c>
      <c r="P248" t="s">
        <v>29</v>
      </c>
      <c r="Q248" t="s">
        <v>39</v>
      </c>
      <c r="R248" t="s">
        <v>213</v>
      </c>
    </row>
    <row r="249" spans="13:18">
      <c r="M249" t="s">
        <v>17</v>
      </c>
      <c r="N249" t="s">
        <v>700</v>
      </c>
      <c r="O249" t="s">
        <v>701</v>
      </c>
      <c r="P249" t="s">
        <v>29</v>
      </c>
      <c r="Q249" t="s">
        <v>39</v>
      </c>
      <c r="R249" t="s">
        <v>213</v>
      </c>
    </row>
    <row r="250" spans="13:18">
      <c r="M250" t="s">
        <v>17</v>
      </c>
      <c r="N250" t="s">
        <v>702</v>
      </c>
      <c r="O250" t="s">
        <v>703</v>
      </c>
      <c r="P250" t="s">
        <v>29</v>
      </c>
      <c r="Q250" t="s">
        <v>39</v>
      </c>
      <c r="R250" t="s">
        <v>213</v>
      </c>
    </row>
    <row r="251" spans="13:18">
      <c r="M251" t="s">
        <v>17</v>
      </c>
      <c r="N251" t="s">
        <v>704</v>
      </c>
      <c r="O251" t="s">
        <v>705</v>
      </c>
      <c r="P251" t="s">
        <v>29</v>
      </c>
      <c r="Q251" t="s">
        <v>39</v>
      </c>
      <c r="R251" t="s">
        <v>213</v>
      </c>
    </row>
    <row r="252" spans="13:18">
      <c r="M252" t="s">
        <v>17</v>
      </c>
      <c r="N252" t="s">
        <v>706</v>
      </c>
      <c r="O252" t="s">
        <v>707</v>
      </c>
      <c r="P252" t="s">
        <v>29</v>
      </c>
      <c r="Q252" t="s">
        <v>39</v>
      </c>
      <c r="R252" t="s">
        <v>213</v>
      </c>
    </row>
    <row r="253" spans="13:18">
      <c r="M253" t="s">
        <v>17</v>
      </c>
      <c r="N253" t="s">
        <v>708</v>
      </c>
      <c r="O253" t="s">
        <v>709</v>
      </c>
      <c r="P253" t="s">
        <v>29</v>
      </c>
      <c r="Q253" t="s">
        <v>39</v>
      </c>
      <c r="R253" t="s">
        <v>213</v>
      </c>
    </row>
    <row r="254" spans="13:18">
      <c r="M254" t="s">
        <v>17</v>
      </c>
      <c r="N254" t="s">
        <v>710</v>
      </c>
      <c r="O254" t="s">
        <v>711</v>
      </c>
      <c r="P254" t="s">
        <v>29</v>
      </c>
      <c r="Q254" t="s">
        <v>39</v>
      </c>
      <c r="R254" t="s">
        <v>213</v>
      </c>
    </row>
    <row r="255" spans="13:18">
      <c r="M255" t="s">
        <v>17</v>
      </c>
      <c r="N255" t="s">
        <v>712</v>
      </c>
      <c r="O255" t="s">
        <v>713</v>
      </c>
      <c r="P255" t="s">
        <v>29</v>
      </c>
      <c r="Q255" t="s">
        <v>39</v>
      </c>
      <c r="R255" t="s">
        <v>213</v>
      </c>
    </row>
    <row r="256" spans="13:18">
      <c r="M256" t="s">
        <v>17</v>
      </c>
      <c r="N256" t="s">
        <v>714</v>
      </c>
      <c r="O256" t="s">
        <v>715</v>
      </c>
      <c r="P256" t="s">
        <v>29</v>
      </c>
      <c r="Q256" t="s">
        <v>39</v>
      </c>
      <c r="R256" t="s">
        <v>213</v>
      </c>
    </row>
    <row r="257" spans="13:18">
      <c r="M257" t="s">
        <v>17</v>
      </c>
      <c r="N257" t="s">
        <v>716</v>
      </c>
      <c r="O257" t="s">
        <v>717</v>
      </c>
      <c r="P257" t="s">
        <v>29</v>
      </c>
      <c r="Q257" t="s">
        <v>39</v>
      </c>
      <c r="R257" t="s">
        <v>213</v>
      </c>
    </row>
    <row r="258" spans="13:18">
      <c r="M258" t="s">
        <v>17</v>
      </c>
      <c r="N258" t="s">
        <v>718</v>
      </c>
      <c r="O258" t="s">
        <v>719</v>
      </c>
      <c r="P258" t="s">
        <v>29</v>
      </c>
      <c r="Q258" t="s">
        <v>39</v>
      </c>
      <c r="R258" t="s">
        <v>213</v>
      </c>
    </row>
    <row r="259" spans="13:18">
      <c r="M259" t="s">
        <v>17</v>
      </c>
      <c r="N259" t="s">
        <v>720</v>
      </c>
      <c r="O259" t="s">
        <v>721</v>
      </c>
      <c r="P259" t="s">
        <v>29</v>
      </c>
      <c r="Q259" t="s">
        <v>39</v>
      </c>
      <c r="R259" t="s">
        <v>213</v>
      </c>
    </row>
    <row r="260" spans="13:18">
      <c r="M260" t="s">
        <v>17</v>
      </c>
      <c r="N260" t="s">
        <v>722</v>
      </c>
      <c r="O260" t="s">
        <v>723</v>
      </c>
      <c r="P260" t="s">
        <v>29</v>
      </c>
      <c r="Q260" t="s">
        <v>39</v>
      </c>
      <c r="R260" t="s">
        <v>213</v>
      </c>
    </row>
    <row r="261" spans="13:18">
      <c r="M261" t="s">
        <v>17</v>
      </c>
      <c r="N261" t="s">
        <v>724</v>
      </c>
      <c r="O261" t="s">
        <v>725</v>
      </c>
      <c r="P261" t="s">
        <v>29</v>
      </c>
      <c r="Q261" t="s">
        <v>39</v>
      </c>
      <c r="R261" t="s">
        <v>213</v>
      </c>
    </row>
    <row r="262" spans="13:18">
      <c r="M262" t="s">
        <v>17</v>
      </c>
      <c r="N262" t="s">
        <v>726</v>
      </c>
      <c r="O262" t="s">
        <v>727</v>
      </c>
      <c r="P262" t="s">
        <v>29</v>
      </c>
      <c r="Q262" t="s">
        <v>39</v>
      </c>
      <c r="R262" t="s">
        <v>213</v>
      </c>
    </row>
    <row r="263" spans="13:18">
      <c r="M263" t="s">
        <v>17</v>
      </c>
      <c r="N263" t="s">
        <v>728</v>
      </c>
      <c r="O263" t="s">
        <v>729</v>
      </c>
      <c r="P263" t="s">
        <v>29</v>
      </c>
      <c r="Q263" t="s">
        <v>39</v>
      </c>
      <c r="R263" t="s">
        <v>213</v>
      </c>
    </row>
    <row r="264" spans="13:18">
      <c r="M264" t="s">
        <v>17</v>
      </c>
      <c r="N264" t="s">
        <v>730</v>
      </c>
      <c r="O264" t="s">
        <v>731</v>
      </c>
      <c r="P264" t="s">
        <v>29</v>
      </c>
      <c r="Q264" t="s">
        <v>39</v>
      </c>
      <c r="R264" t="s">
        <v>213</v>
      </c>
    </row>
    <row r="265" spans="13:18">
      <c r="M265" t="s">
        <v>17</v>
      </c>
      <c r="N265" t="s">
        <v>732</v>
      </c>
      <c r="O265" t="s">
        <v>733</v>
      </c>
      <c r="P265" t="s">
        <v>29</v>
      </c>
      <c r="Q265" t="s">
        <v>39</v>
      </c>
      <c r="R265" t="s">
        <v>213</v>
      </c>
    </row>
    <row r="266" spans="13:18">
      <c r="M266" t="s">
        <v>17</v>
      </c>
      <c r="N266" t="s">
        <v>734</v>
      </c>
      <c r="O266" t="s">
        <v>735</v>
      </c>
      <c r="P266" t="s">
        <v>29</v>
      </c>
      <c r="Q266" t="s">
        <v>39</v>
      </c>
      <c r="R266" t="s">
        <v>213</v>
      </c>
    </row>
    <row r="267" spans="13:18">
      <c r="M267" t="s">
        <v>17</v>
      </c>
      <c r="N267" t="s">
        <v>736</v>
      </c>
      <c r="O267" t="s">
        <v>737</v>
      </c>
      <c r="P267" t="s">
        <v>29</v>
      </c>
      <c r="Q267" t="s">
        <v>39</v>
      </c>
      <c r="R267" t="s">
        <v>213</v>
      </c>
    </row>
    <row r="268" spans="13:18">
      <c r="M268" t="s">
        <v>17</v>
      </c>
      <c r="N268" t="s">
        <v>738</v>
      </c>
      <c r="O268" t="s">
        <v>739</v>
      </c>
      <c r="P268" t="s">
        <v>29</v>
      </c>
      <c r="Q268" t="s">
        <v>39</v>
      </c>
      <c r="R268" t="s">
        <v>213</v>
      </c>
    </row>
    <row r="269" spans="13:18">
      <c r="M269" t="s">
        <v>17</v>
      </c>
      <c r="N269" t="s">
        <v>740</v>
      </c>
      <c r="O269" t="s">
        <v>741</v>
      </c>
      <c r="P269" t="s">
        <v>29</v>
      </c>
      <c r="Q269" t="s">
        <v>39</v>
      </c>
      <c r="R269" t="s">
        <v>213</v>
      </c>
    </row>
    <row r="270" spans="13:18">
      <c r="M270" t="s">
        <v>17</v>
      </c>
      <c r="N270" t="s">
        <v>742</v>
      </c>
      <c r="O270" t="s">
        <v>743</v>
      </c>
      <c r="P270" t="s">
        <v>29</v>
      </c>
      <c r="Q270" t="s">
        <v>39</v>
      </c>
      <c r="R270" t="s">
        <v>213</v>
      </c>
    </row>
    <row r="271" spans="13:18">
      <c r="M271" t="s">
        <v>17</v>
      </c>
      <c r="N271" t="s">
        <v>744</v>
      </c>
      <c r="O271" t="s">
        <v>745</v>
      </c>
      <c r="P271" t="s">
        <v>29</v>
      </c>
      <c r="Q271" t="s">
        <v>39</v>
      </c>
      <c r="R271" t="s">
        <v>213</v>
      </c>
    </row>
    <row r="272" spans="13:18">
      <c r="M272" t="s">
        <v>17</v>
      </c>
      <c r="N272" t="s">
        <v>746</v>
      </c>
      <c r="O272" t="s">
        <v>747</v>
      </c>
      <c r="P272" t="s">
        <v>29</v>
      </c>
      <c r="Q272" t="s">
        <v>39</v>
      </c>
      <c r="R272" t="s">
        <v>213</v>
      </c>
    </row>
    <row r="273" spans="13:18">
      <c r="M273" t="s">
        <v>17</v>
      </c>
      <c r="N273" t="s">
        <v>748</v>
      </c>
      <c r="O273" t="s">
        <v>749</v>
      </c>
      <c r="P273" t="s">
        <v>29</v>
      </c>
      <c r="Q273" t="s">
        <v>39</v>
      </c>
      <c r="R273" t="s">
        <v>213</v>
      </c>
    </row>
    <row r="274" spans="13:18">
      <c r="M274" t="s">
        <v>17</v>
      </c>
      <c r="N274" t="s">
        <v>750</v>
      </c>
      <c r="O274" t="s">
        <v>751</v>
      </c>
      <c r="P274" t="s">
        <v>29</v>
      </c>
      <c r="Q274" t="s">
        <v>39</v>
      </c>
      <c r="R274" t="s">
        <v>213</v>
      </c>
    </row>
    <row r="275" spans="13:18">
      <c r="M275" t="s">
        <v>17</v>
      </c>
      <c r="N275" t="s">
        <v>752</v>
      </c>
      <c r="O275" t="s">
        <v>753</v>
      </c>
      <c r="P275" t="s">
        <v>29</v>
      </c>
      <c r="Q275" t="s">
        <v>39</v>
      </c>
      <c r="R275" t="s">
        <v>213</v>
      </c>
    </row>
    <row r="276" spans="13:18">
      <c r="M276" t="s">
        <v>17</v>
      </c>
      <c r="N276" t="s">
        <v>754</v>
      </c>
      <c r="O276" t="s">
        <v>755</v>
      </c>
      <c r="P276" t="s">
        <v>29</v>
      </c>
      <c r="Q276" t="s">
        <v>39</v>
      </c>
      <c r="R276" t="s">
        <v>213</v>
      </c>
    </row>
    <row r="277" spans="13:18">
      <c r="M277" t="s">
        <v>17</v>
      </c>
      <c r="N277" t="s">
        <v>756</v>
      </c>
      <c r="O277" t="s">
        <v>757</v>
      </c>
      <c r="P277" t="s">
        <v>29</v>
      </c>
      <c r="Q277" t="s">
        <v>39</v>
      </c>
      <c r="R277" t="s">
        <v>213</v>
      </c>
    </row>
    <row r="278" spans="13:18">
      <c r="M278" t="s">
        <v>17</v>
      </c>
      <c r="N278" t="s">
        <v>758</v>
      </c>
      <c r="O278" t="s">
        <v>759</v>
      </c>
      <c r="P278" t="s">
        <v>29</v>
      </c>
      <c r="Q278" t="s">
        <v>39</v>
      </c>
      <c r="R278" t="s">
        <v>213</v>
      </c>
    </row>
    <row r="279" spans="13:18">
      <c r="M279" t="s">
        <v>17</v>
      </c>
      <c r="N279" t="s">
        <v>760</v>
      </c>
      <c r="O279" t="s">
        <v>761</v>
      </c>
      <c r="P279" t="s">
        <v>29</v>
      </c>
      <c r="Q279" t="s">
        <v>39</v>
      </c>
      <c r="R279" t="s">
        <v>213</v>
      </c>
    </row>
    <row r="280" spans="13:18">
      <c r="M280" t="s">
        <v>17</v>
      </c>
      <c r="N280" t="s">
        <v>762</v>
      </c>
      <c r="O280" t="s">
        <v>763</v>
      </c>
      <c r="P280" t="s">
        <v>29</v>
      </c>
      <c r="Q280" t="s">
        <v>39</v>
      </c>
      <c r="R280" t="s">
        <v>213</v>
      </c>
    </row>
    <row r="281" spans="13:18">
      <c r="M281" t="s">
        <v>17</v>
      </c>
      <c r="N281" t="s">
        <v>764</v>
      </c>
      <c r="O281" t="s">
        <v>765</v>
      </c>
      <c r="P281" t="s">
        <v>29</v>
      </c>
      <c r="Q281" t="s">
        <v>39</v>
      </c>
      <c r="R281" t="s">
        <v>213</v>
      </c>
    </row>
    <row r="282" spans="13:18">
      <c r="M282" t="s">
        <v>17</v>
      </c>
      <c r="N282" t="s">
        <v>766</v>
      </c>
      <c r="O282" t="s">
        <v>767</v>
      </c>
      <c r="P282" t="s">
        <v>29</v>
      </c>
      <c r="Q282" t="s">
        <v>39</v>
      </c>
      <c r="R282" t="s">
        <v>213</v>
      </c>
    </row>
    <row r="283" spans="13:18">
      <c r="M283" t="s">
        <v>17</v>
      </c>
      <c r="N283" t="s">
        <v>768</v>
      </c>
      <c r="O283" t="s">
        <v>769</v>
      </c>
      <c r="P283" t="s">
        <v>29</v>
      </c>
      <c r="Q283" t="s">
        <v>39</v>
      </c>
      <c r="R283" t="s">
        <v>213</v>
      </c>
    </row>
    <row r="284" spans="13:18">
      <c r="M284" t="s">
        <v>17</v>
      </c>
      <c r="N284" t="s">
        <v>770</v>
      </c>
      <c r="O284" t="s">
        <v>771</v>
      </c>
      <c r="P284" t="s">
        <v>29</v>
      </c>
      <c r="Q284" t="s">
        <v>39</v>
      </c>
      <c r="R284" t="s">
        <v>213</v>
      </c>
    </row>
    <row r="285" spans="13:18">
      <c r="M285" t="s">
        <v>17</v>
      </c>
      <c r="N285" t="s">
        <v>772</v>
      </c>
      <c r="O285" t="s">
        <v>773</v>
      </c>
      <c r="P285" t="s">
        <v>29</v>
      </c>
      <c r="Q285" t="s">
        <v>39</v>
      </c>
      <c r="R285" t="s">
        <v>213</v>
      </c>
    </row>
    <row r="286" spans="13:18">
      <c r="M286" t="s">
        <v>17</v>
      </c>
      <c r="N286" t="s">
        <v>774</v>
      </c>
      <c r="O286" t="s">
        <v>775</v>
      </c>
      <c r="P286" t="s">
        <v>29</v>
      </c>
      <c r="Q286" t="s">
        <v>39</v>
      </c>
      <c r="R286" t="s">
        <v>213</v>
      </c>
    </row>
    <row r="287" spans="13:18">
      <c r="M287" t="s">
        <v>17</v>
      </c>
      <c r="N287" t="s">
        <v>776</v>
      </c>
      <c r="O287" t="s">
        <v>777</v>
      </c>
      <c r="P287" t="s">
        <v>29</v>
      </c>
      <c r="Q287" t="s">
        <v>39</v>
      </c>
      <c r="R287" t="s">
        <v>213</v>
      </c>
    </row>
    <row r="288" spans="13:18">
      <c r="M288" t="s">
        <v>17</v>
      </c>
      <c r="N288" t="s">
        <v>778</v>
      </c>
      <c r="O288" t="s">
        <v>779</v>
      </c>
      <c r="P288" t="s">
        <v>29</v>
      </c>
      <c r="Q288" t="s">
        <v>39</v>
      </c>
      <c r="R288" t="s">
        <v>213</v>
      </c>
    </row>
    <row r="289" spans="13:18">
      <c r="M289" t="s">
        <v>17</v>
      </c>
      <c r="N289" t="s">
        <v>780</v>
      </c>
      <c r="O289" t="s">
        <v>781</v>
      </c>
      <c r="P289" t="s">
        <v>29</v>
      </c>
      <c r="Q289" t="s">
        <v>39</v>
      </c>
      <c r="R289" t="s">
        <v>213</v>
      </c>
    </row>
    <row r="290" spans="13:18">
      <c r="M290" t="s">
        <v>17</v>
      </c>
      <c r="N290" t="s">
        <v>782</v>
      </c>
      <c r="O290" t="s">
        <v>783</v>
      </c>
      <c r="P290" t="s">
        <v>29</v>
      </c>
      <c r="Q290" t="s">
        <v>39</v>
      </c>
      <c r="R290" t="s">
        <v>213</v>
      </c>
    </row>
    <row r="291" spans="13:18">
      <c r="M291" t="s">
        <v>17</v>
      </c>
      <c r="N291" t="s">
        <v>784</v>
      </c>
      <c r="O291" t="s">
        <v>785</v>
      </c>
      <c r="P291" t="s">
        <v>29</v>
      </c>
      <c r="Q291" t="s">
        <v>39</v>
      </c>
      <c r="R291" t="s">
        <v>213</v>
      </c>
    </row>
    <row r="292" spans="13:18">
      <c r="M292" t="s">
        <v>17</v>
      </c>
      <c r="N292" t="s">
        <v>786</v>
      </c>
      <c r="O292" t="s">
        <v>787</v>
      </c>
      <c r="P292" t="s">
        <v>29</v>
      </c>
      <c r="Q292" t="s">
        <v>39</v>
      </c>
      <c r="R292" t="s">
        <v>213</v>
      </c>
    </row>
    <row r="293" spans="13:18">
      <c r="M293" t="s">
        <v>17</v>
      </c>
      <c r="N293" t="s">
        <v>788</v>
      </c>
      <c r="O293" t="s">
        <v>789</v>
      </c>
      <c r="P293" t="s">
        <v>29</v>
      </c>
      <c r="Q293" t="s">
        <v>39</v>
      </c>
      <c r="R293" t="s">
        <v>213</v>
      </c>
    </row>
    <row r="294" spans="13:18">
      <c r="M294" t="s">
        <v>17</v>
      </c>
      <c r="N294" t="s">
        <v>790</v>
      </c>
      <c r="O294" t="s">
        <v>791</v>
      </c>
      <c r="P294" t="s">
        <v>29</v>
      </c>
      <c r="Q294" t="s">
        <v>39</v>
      </c>
      <c r="R294" t="s">
        <v>213</v>
      </c>
    </row>
    <row r="295" spans="13:18">
      <c r="M295" t="s">
        <v>17</v>
      </c>
      <c r="N295" t="s">
        <v>792</v>
      </c>
      <c r="O295" t="s">
        <v>793</v>
      </c>
      <c r="P295" t="s">
        <v>29</v>
      </c>
      <c r="Q295" t="s">
        <v>39</v>
      </c>
      <c r="R295" t="s">
        <v>213</v>
      </c>
    </row>
    <row r="296" spans="13:18">
      <c r="M296" t="s">
        <v>17</v>
      </c>
      <c r="N296" t="s">
        <v>794</v>
      </c>
      <c r="O296" t="s">
        <v>795</v>
      </c>
      <c r="P296" t="s">
        <v>29</v>
      </c>
      <c r="Q296" t="s">
        <v>39</v>
      </c>
      <c r="R296" t="s">
        <v>213</v>
      </c>
    </row>
    <row r="297" spans="13:18">
      <c r="M297" t="s">
        <v>17</v>
      </c>
      <c r="N297" t="s">
        <v>796</v>
      </c>
      <c r="O297" t="s">
        <v>797</v>
      </c>
      <c r="P297" t="s">
        <v>29</v>
      </c>
      <c r="Q297" t="s">
        <v>39</v>
      </c>
      <c r="R297" t="s">
        <v>213</v>
      </c>
    </row>
    <row r="298" spans="13:18">
      <c r="M298" t="s">
        <v>17</v>
      </c>
      <c r="N298" t="s">
        <v>798</v>
      </c>
      <c r="O298" t="s">
        <v>799</v>
      </c>
      <c r="P298" t="s">
        <v>29</v>
      </c>
      <c r="Q298" t="s">
        <v>39</v>
      </c>
      <c r="R298" t="s">
        <v>213</v>
      </c>
    </row>
    <row r="299" spans="13:18">
      <c r="M299" t="s">
        <v>17</v>
      </c>
      <c r="N299" t="s">
        <v>800</v>
      </c>
      <c r="O299" t="s">
        <v>801</v>
      </c>
      <c r="P299" t="s">
        <v>29</v>
      </c>
      <c r="Q299" t="s">
        <v>39</v>
      </c>
      <c r="R299" t="s">
        <v>213</v>
      </c>
    </row>
    <row r="300" spans="13:18">
      <c r="M300" t="s">
        <v>17</v>
      </c>
      <c r="N300" t="s">
        <v>802</v>
      </c>
      <c r="O300" t="s">
        <v>803</v>
      </c>
      <c r="P300" t="s">
        <v>29</v>
      </c>
      <c r="Q300" t="s">
        <v>39</v>
      </c>
      <c r="R300" t="s">
        <v>213</v>
      </c>
    </row>
    <row r="301" spans="13:18">
      <c r="M301" t="s">
        <v>17</v>
      </c>
      <c r="N301" t="s">
        <v>804</v>
      </c>
      <c r="O301" t="s">
        <v>805</v>
      </c>
      <c r="P301" t="s">
        <v>29</v>
      </c>
      <c r="Q301" t="s">
        <v>39</v>
      </c>
      <c r="R301" t="s">
        <v>213</v>
      </c>
    </row>
    <row r="302" spans="13:18">
      <c r="M302" t="s">
        <v>17</v>
      </c>
      <c r="N302" t="s">
        <v>806</v>
      </c>
      <c r="O302" t="s">
        <v>807</v>
      </c>
      <c r="P302" t="s">
        <v>29</v>
      </c>
      <c r="Q302" t="s">
        <v>39</v>
      </c>
      <c r="R302" t="s">
        <v>213</v>
      </c>
    </row>
    <row r="303" spans="13:18">
      <c r="M303" t="s">
        <v>17</v>
      </c>
      <c r="N303" t="s">
        <v>808</v>
      </c>
      <c r="O303" t="s">
        <v>809</v>
      </c>
      <c r="P303" t="s">
        <v>29</v>
      </c>
      <c r="Q303" t="s">
        <v>39</v>
      </c>
      <c r="R303" t="s">
        <v>213</v>
      </c>
    </row>
    <row r="304" spans="13:18">
      <c r="M304" t="s">
        <v>17</v>
      </c>
      <c r="N304" t="s">
        <v>810</v>
      </c>
      <c r="O304" t="s">
        <v>811</v>
      </c>
      <c r="P304" t="s">
        <v>29</v>
      </c>
      <c r="Q304" t="s">
        <v>39</v>
      </c>
      <c r="R304" t="s">
        <v>213</v>
      </c>
    </row>
    <row r="305" spans="13:18">
      <c r="M305" t="s">
        <v>17</v>
      </c>
      <c r="N305" t="s">
        <v>812</v>
      </c>
      <c r="O305" t="s">
        <v>813</v>
      </c>
      <c r="P305" t="s">
        <v>29</v>
      </c>
      <c r="Q305" t="s">
        <v>39</v>
      </c>
      <c r="R305" t="s">
        <v>213</v>
      </c>
    </row>
    <row r="306" spans="13:18">
      <c r="M306" t="s">
        <v>17</v>
      </c>
      <c r="N306" t="s">
        <v>814</v>
      </c>
      <c r="O306" t="s">
        <v>815</v>
      </c>
      <c r="P306" t="s">
        <v>29</v>
      </c>
      <c r="Q306" t="s">
        <v>39</v>
      </c>
      <c r="R306" t="s">
        <v>213</v>
      </c>
    </row>
    <row r="307" spans="13:18">
      <c r="M307" t="s">
        <v>17</v>
      </c>
      <c r="N307" t="s">
        <v>816</v>
      </c>
      <c r="O307" t="s">
        <v>817</v>
      </c>
      <c r="P307" t="s">
        <v>29</v>
      </c>
      <c r="Q307" t="s">
        <v>39</v>
      </c>
      <c r="R307" t="s">
        <v>213</v>
      </c>
    </row>
    <row r="308" spans="13:18">
      <c r="M308" t="s">
        <v>17</v>
      </c>
      <c r="N308" t="s">
        <v>818</v>
      </c>
      <c r="O308" t="s">
        <v>819</v>
      </c>
      <c r="P308" t="s">
        <v>29</v>
      </c>
      <c r="Q308" t="s">
        <v>39</v>
      </c>
      <c r="R308" t="s">
        <v>213</v>
      </c>
    </row>
    <row r="309" spans="13:18">
      <c r="M309" t="s">
        <v>17</v>
      </c>
      <c r="N309" t="s">
        <v>820</v>
      </c>
      <c r="O309" t="s">
        <v>821</v>
      </c>
      <c r="P309" t="s">
        <v>29</v>
      </c>
      <c r="Q309" t="s">
        <v>39</v>
      </c>
      <c r="R309" t="s">
        <v>213</v>
      </c>
    </row>
    <row r="310" spans="13:18">
      <c r="M310" t="s">
        <v>17</v>
      </c>
      <c r="N310" t="s">
        <v>822</v>
      </c>
      <c r="O310" t="s">
        <v>823</v>
      </c>
      <c r="P310" t="s">
        <v>29</v>
      </c>
      <c r="Q310" t="s">
        <v>39</v>
      </c>
      <c r="R310" t="s">
        <v>213</v>
      </c>
    </row>
    <row r="311" spans="13:18">
      <c r="M311" t="s">
        <v>17</v>
      </c>
      <c r="N311" t="s">
        <v>824</v>
      </c>
      <c r="O311" t="s">
        <v>825</v>
      </c>
      <c r="P311" t="s">
        <v>29</v>
      </c>
      <c r="Q311" t="s">
        <v>39</v>
      </c>
      <c r="R311" t="s">
        <v>213</v>
      </c>
    </row>
    <row r="312" spans="13:18">
      <c r="M312" t="s">
        <v>17</v>
      </c>
      <c r="N312" t="s">
        <v>826</v>
      </c>
      <c r="O312" t="s">
        <v>827</v>
      </c>
      <c r="P312" t="s">
        <v>29</v>
      </c>
      <c r="Q312" t="s">
        <v>39</v>
      </c>
      <c r="R312" t="s">
        <v>213</v>
      </c>
    </row>
    <row r="313" spans="13:18">
      <c r="M313" t="s">
        <v>17</v>
      </c>
      <c r="N313" t="s">
        <v>828</v>
      </c>
      <c r="O313" t="s">
        <v>829</v>
      </c>
      <c r="P313" t="s">
        <v>29</v>
      </c>
      <c r="Q313" t="s">
        <v>39</v>
      </c>
      <c r="R313" t="s">
        <v>213</v>
      </c>
    </row>
    <row r="314" spans="13:18">
      <c r="M314" t="s">
        <v>17</v>
      </c>
      <c r="N314" t="s">
        <v>830</v>
      </c>
      <c r="O314" t="s">
        <v>831</v>
      </c>
      <c r="P314" t="s">
        <v>29</v>
      </c>
      <c r="Q314" t="s">
        <v>39</v>
      </c>
      <c r="R314" t="s">
        <v>213</v>
      </c>
    </row>
    <row r="315" spans="13:18">
      <c r="M315" t="s">
        <v>17</v>
      </c>
      <c r="N315" t="s">
        <v>832</v>
      </c>
      <c r="O315" t="s">
        <v>833</v>
      </c>
      <c r="P315" t="s">
        <v>29</v>
      </c>
      <c r="Q315" t="s">
        <v>39</v>
      </c>
      <c r="R315" t="s">
        <v>213</v>
      </c>
    </row>
    <row r="316" spans="13:18">
      <c r="M316" t="s">
        <v>17</v>
      </c>
      <c r="N316" t="s">
        <v>834</v>
      </c>
      <c r="O316" t="s">
        <v>835</v>
      </c>
      <c r="P316" t="s">
        <v>29</v>
      </c>
      <c r="Q316" t="s">
        <v>39</v>
      </c>
      <c r="R316" t="s">
        <v>213</v>
      </c>
    </row>
    <row r="317" spans="13:18">
      <c r="M317" t="s">
        <v>17</v>
      </c>
      <c r="N317" t="s">
        <v>836</v>
      </c>
      <c r="O317" t="s">
        <v>837</v>
      </c>
      <c r="P317" t="s">
        <v>29</v>
      </c>
      <c r="Q317" t="s">
        <v>39</v>
      </c>
      <c r="R317" t="s">
        <v>213</v>
      </c>
    </row>
    <row r="318" spans="13:18">
      <c r="M318" t="s">
        <v>17</v>
      </c>
      <c r="N318" t="s">
        <v>838</v>
      </c>
      <c r="O318" t="s">
        <v>839</v>
      </c>
      <c r="P318" t="s">
        <v>29</v>
      </c>
      <c r="Q318" t="s">
        <v>39</v>
      </c>
      <c r="R318" t="s">
        <v>213</v>
      </c>
    </row>
    <row r="319" spans="13:18">
      <c r="M319" t="s">
        <v>17</v>
      </c>
      <c r="N319" t="s">
        <v>840</v>
      </c>
      <c r="O319" t="s">
        <v>841</v>
      </c>
      <c r="P319" t="s">
        <v>29</v>
      </c>
      <c r="Q319" t="s">
        <v>39</v>
      </c>
      <c r="R319" t="s">
        <v>213</v>
      </c>
    </row>
    <row r="320" spans="13:18">
      <c r="M320" t="s">
        <v>17</v>
      </c>
      <c r="N320" t="s">
        <v>842</v>
      </c>
      <c r="O320" t="s">
        <v>843</v>
      </c>
      <c r="P320" t="s">
        <v>29</v>
      </c>
      <c r="Q320" t="s">
        <v>39</v>
      </c>
      <c r="R320" t="s">
        <v>213</v>
      </c>
    </row>
    <row r="321" spans="13:18">
      <c r="M321" t="s">
        <v>17</v>
      </c>
      <c r="N321" t="s">
        <v>844</v>
      </c>
      <c r="O321" t="s">
        <v>845</v>
      </c>
      <c r="P321" t="s">
        <v>29</v>
      </c>
      <c r="Q321" t="s">
        <v>39</v>
      </c>
      <c r="R321" t="s">
        <v>213</v>
      </c>
    </row>
    <row r="322" spans="13:18">
      <c r="M322" t="s">
        <v>17</v>
      </c>
      <c r="N322" t="s">
        <v>846</v>
      </c>
      <c r="O322" t="s">
        <v>847</v>
      </c>
      <c r="P322" t="s">
        <v>29</v>
      </c>
      <c r="Q322" t="s">
        <v>39</v>
      </c>
      <c r="R322" t="s">
        <v>213</v>
      </c>
    </row>
    <row r="323" spans="13:18">
      <c r="M323" t="s">
        <v>17</v>
      </c>
      <c r="N323" t="s">
        <v>848</v>
      </c>
      <c r="O323" t="s">
        <v>849</v>
      </c>
      <c r="P323" t="s">
        <v>29</v>
      </c>
      <c r="Q323" t="s">
        <v>39</v>
      </c>
      <c r="R323" t="s">
        <v>213</v>
      </c>
    </row>
    <row r="324" spans="13:18">
      <c r="M324" t="s">
        <v>17</v>
      </c>
      <c r="N324" t="s">
        <v>850</v>
      </c>
      <c r="O324" t="s">
        <v>851</v>
      </c>
      <c r="P324" t="s">
        <v>29</v>
      </c>
      <c r="Q324" t="s">
        <v>39</v>
      </c>
      <c r="R324" t="s">
        <v>213</v>
      </c>
    </row>
    <row r="325" spans="13:18">
      <c r="M325" t="s">
        <v>17</v>
      </c>
      <c r="N325" t="s">
        <v>852</v>
      </c>
      <c r="O325" t="s">
        <v>853</v>
      </c>
      <c r="P325" t="s">
        <v>29</v>
      </c>
      <c r="Q325" t="s">
        <v>39</v>
      </c>
      <c r="R325" t="s">
        <v>213</v>
      </c>
    </row>
    <row r="326" spans="13:18">
      <c r="M326" t="s">
        <v>17</v>
      </c>
      <c r="N326" t="s">
        <v>854</v>
      </c>
      <c r="O326" t="s">
        <v>855</v>
      </c>
      <c r="P326" t="s">
        <v>29</v>
      </c>
      <c r="Q326" t="s">
        <v>39</v>
      </c>
      <c r="R326" t="s">
        <v>213</v>
      </c>
    </row>
    <row r="327" spans="13:18">
      <c r="M327" t="s">
        <v>17</v>
      </c>
      <c r="N327" t="s">
        <v>856</v>
      </c>
      <c r="O327" t="s">
        <v>857</v>
      </c>
      <c r="P327" t="s">
        <v>29</v>
      </c>
      <c r="Q327" t="s">
        <v>39</v>
      </c>
      <c r="R327" t="s">
        <v>213</v>
      </c>
    </row>
    <row r="328" spans="13:18">
      <c r="M328" t="s">
        <v>17</v>
      </c>
      <c r="N328" t="s">
        <v>858</v>
      </c>
      <c r="O328" t="s">
        <v>859</v>
      </c>
      <c r="P328" t="s">
        <v>29</v>
      </c>
      <c r="Q328" t="s">
        <v>39</v>
      </c>
      <c r="R328" t="s">
        <v>213</v>
      </c>
    </row>
    <row r="329" spans="13:18">
      <c r="M329" t="s">
        <v>17</v>
      </c>
      <c r="N329" t="s">
        <v>860</v>
      </c>
      <c r="O329" t="s">
        <v>861</v>
      </c>
      <c r="P329" t="s">
        <v>29</v>
      </c>
      <c r="Q329" t="s">
        <v>39</v>
      </c>
      <c r="R329" t="s">
        <v>213</v>
      </c>
    </row>
    <row r="330" spans="13:18">
      <c r="M330" t="s">
        <v>17</v>
      </c>
      <c r="N330" t="s">
        <v>862</v>
      </c>
      <c r="O330" t="s">
        <v>863</v>
      </c>
      <c r="P330" t="s">
        <v>29</v>
      </c>
      <c r="Q330" t="s">
        <v>39</v>
      </c>
      <c r="R330" t="s">
        <v>213</v>
      </c>
    </row>
    <row r="331" spans="13:18">
      <c r="M331" t="s">
        <v>17</v>
      </c>
      <c r="N331" t="s">
        <v>864</v>
      </c>
      <c r="O331" t="s">
        <v>865</v>
      </c>
      <c r="P331" t="s">
        <v>29</v>
      </c>
      <c r="Q331" t="s">
        <v>39</v>
      </c>
      <c r="R331" t="s">
        <v>213</v>
      </c>
    </row>
    <row r="332" spans="13:18">
      <c r="M332" t="s">
        <v>17</v>
      </c>
      <c r="N332" t="s">
        <v>866</v>
      </c>
      <c r="O332" t="s">
        <v>867</v>
      </c>
      <c r="P332" t="s">
        <v>29</v>
      </c>
      <c r="Q332" t="s">
        <v>39</v>
      </c>
      <c r="R332" t="s">
        <v>213</v>
      </c>
    </row>
    <row r="333" spans="13:18">
      <c r="M333" t="s">
        <v>17</v>
      </c>
      <c r="N333" t="s">
        <v>868</v>
      </c>
      <c r="O333" t="s">
        <v>869</v>
      </c>
      <c r="P333" t="s">
        <v>29</v>
      </c>
      <c r="Q333" t="s">
        <v>39</v>
      </c>
      <c r="R333" t="s">
        <v>213</v>
      </c>
    </row>
    <row r="334" spans="13:18">
      <c r="M334" t="s">
        <v>17</v>
      </c>
      <c r="N334" t="s">
        <v>870</v>
      </c>
      <c r="O334" t="s">
        <v>871</v>
      </c>
      <c r="P334" t="s">
        <v>29</v>
      </c>
      <c r="Q334" t="s">
        <v>39</v>
      </c>
      <c r="R334" t="s">
        <v>213</v>
      </c>
    </row>
    <row r="335" spans="13:18">
      <c r="M335" t="s">
        <v>17</v>
      </c>
      <c r="N335" t="s">
        <v>872</v>
      </c>
      <c r="O335" t="s">
        <v>873</v>
      </c>
      <c r="P335" t="s">
        <v>29</v>
      </c>
      <c r="Q335" t="s">
        <v>39</v>
      </c>
      <c r="R335" t="s">
        <v>213</v>
      </c>
    </row>
    <row r="336" spans="13:18">
      <c r="M336" t="s">
        <v>17</v>
      </c>
      <c r="N336" t="s">
        <v>874</v>
      </c>
      <c r="O336" t="s">
        <v>875</v>
      </c>
      <c r="P336" t="s">
        <v>29</v>
      </c>
      <c r="Q336" t="s">
        <v>39</v>
      </c>
      <c r="R336" t="s">
        <v>213</v>
      </c>
    </row>
    <row r="337" spans="13:18">
      <c r="M337" t="s">
        <v>17</v>
      </c>
      <c r="N337" t="s">
        <v>876</v>
      </c>
      <c r="O337" t="s">
        <v>877</v>
      </c>
      <c r="P337" t="s">
        <v>29</v>
      </c>
      <c r="Q337" t="s">
        <v>39</v>
      </c>
      <c r="R337" t="s">
        <v>213</v>
      </c>
    </row>
    <row r="338" spans="13:18">
      <c r="M338" t="s">
        <v>17</v>
      </c>
      <c r="N338" t="s">
        <v>878</v>
      </c>
      <c r="O338" t="s">
        <v>879</v>
      </c>
      <c r="P338" t="s">
        <v>29</v>
      </c>
      <c r="Q338" t="s">
        <v>39</v>
      </c>
      <c r="R338" t="s">
        <v>213</v>
      </c>
    </row>
    <row r="339" spans="13:18">
      <c r="M339" t="s">
        <v>17</v>
      </c>
      <c r="N339" t="s">
        <v>880</v>
      </c>
      <c r="O339" t="s">
        <v>881</v>
      </c>
      <c r="P339" t="s">
        <v>29</v>
      </c>
      <c r="Q339" t="s">
        <v>39</v>
      </c>
      <c r="R339" t="s">
        <v>213</v>
      </c>
    </row>
    <row r="340" spans="13:18">
      <c r="M340" t="s">
        <v>17</v>
      </c>
      <c r="N340" t="s">
        <v>882</v>
      </c>
      <c r="O340" t="s">
        <v>883</v>
      </c>
      <c r="P340" t="s">
        <v>29</v>
      </c>
      <c r="Q340" t="s">
        <v>39</v>
      </c>
      <c r="R340" t="s">
        <v>213</v>
      </c>
    </row>
    <row r="341" spans="13:18">
      <c r="M341" t="s">
        <v>17</v>
      </c>
      <c r="N341" t="s">
        <v>884</v>
      </c>
      <c r="O341" t="s">
        <v>885</v>
      </c>
      <c r="P341" t="s">
        <v>29</v>
      </c>
      <c r="Q341" t="s">
        <v>39</v>
      </c>
      <c r="R341" t="s">
        <v>213</v>
      </c>
    </row>
    <row r="342" spans="13:18">
      <c r="M342" t="s">
        <v>17</v>
      </c>
      <c r="N342" t="s">
        <v>886</v>
      </c>
      <c r="O342" t="s">
        <v>887</v>
      </c>
      <c r="P342" t="s">
        <v>29</v>
      </c>
      <c r="Q342" t="s">
        <v>39</v>
      </c>
      <c r="R342" t="s">
        <v>213</v>
      </c>
    </row>
    <row r="343" spans="13:18">
      <c r="M343" t="s">
        <v>17</v>
      </c>
      <c r="N343" t="s">
        <v>888</v>
      </c>
      <c r="O343" t="s">
        <v>889</v>
      </c>
      <c r="P343" t="s">
        <v>29</v>
      </c>
      <c r="Q343" t="s">
        <v>39</v>
      </c>
      <c r="R343" t="s">
        <v>213</v>
      </c>
    </row>
    <row r="344" spans="13:18">
      <c r="M344" t="s">
        <v>17</v>
      </c>
      <c r="N344" t="s">
        <v>890</v>
      </c>
      <c r="O344" t="s">
        <v>891</v>
      </c>
      <c r="P344" t="s">
        <v>29</v>
      </c>
      <c r="Q344" t="s">
        <v>39</v>
      </c>
      <c r="R344" t="s">
        <v>213</v>
      </c>
    </row>
    <row r="345" spans="13:18">
      <c r="M345" t="s">
        <v>17</v>
      </c>
      <c r="N345" t="s">
        <v>892</v>
      </c>
      <c r="O345" t="s">
        <v>893</v>
      </c>
      <c r="P345" t="s">
        <v>29</v>
      </c>
      <c r="Q345" t="s">
        <v>39</v>
      </c>
      <c r="R345" t="s">
        <v>213</v>
      </c>
    </row>
    <row r="346" spans="13:18">
      <c r="M346" t="s">
        <v>17</v>
      </c>
      <c r="N346" t="s">
        <v>894</v>
      </c>
      <c r="O346" t="s">
        <v>895</v>
      </c>
      <c r="P346" t="s">
        <v>29</v>
      </c>
      <c r="Q346" t="s">
        <v>39</v>
      </c>
      <c r="R346" t="s">
        <v>213</v>
      </c>
    </row>
    <row r="347" spans="13:18">
      <c r="M347" t="s">
        <v>17</v>
      </c>
      <c r="N347" t="s">
        <v>896</v>
      </c>
      <c r="O347" t="s">
        <v>897</v>
      </c>
      <c r="P347" t="s">
        <v>29</v>
      </c>
      <c r="Q347" t="s">
        <v>39</v>
      </c>
      <c r="R347" t="s">
        <v>213</v>
      </c>
    </row>
    <row r="348" spans="13:18">
      <c r="M348" t="s">
        <v>17</v>
      </c>
      <c r="N348" t="s">
        <v>898</v>
      </c>
      <c r="O348" t="s">
        <v>899</v>
      </c>
      <c r="P348" t="s">
        <v>29</v>
      </c>
      <c r="Q348" t="s">
        <v>39</v>
      </c>
      <c r="R348" t="s">
        <v>213</v>
      </c>
    </row>
    <row r="349" spans="13:18">
      <c r="M349" t="s">
        <v>17</v>
      </c>
      <c r="N349" t="s">
        <v>900</v>
      </c>
      <c r="O349" t="s">
        <v>901</v>
      </c>
      <c r="P349" t="s">
        <v>29</v>
      </c>
      <c r="Q349" t="s">
        <v>39</v>
      </c>
      <c r="R349" t="s">
        <v>213</v>
      </c>
    </row>
    <row r="350" spans="13:18">
      <c r="M350" t="s">
        <v>17</v>
      </c>
      <c r="N350" t="s">
        <v>902</v>
      </c>
      <c r="O350" t="s">
        <v>903</v>
      </c>
      <c r="P350" t="s">
        <v>29</v>
      </c>
      <c r="Q350" t="s">
        <v>39</v>
      </c>
      <c r="R350" t="s">
        <v>213</v>
      </c>
    </row>
    <row r="351" spans="13:18">
      <c r="M351" t="s">
        <v>17</v>
      </c>
      <c r="N351" t="s">
        <v>904</v>
      </c>
      <c r="O351" t="s">
        <v>905</v>
      </c>
      <c r="P351" t="s">
        <v>29</v>
      </c>
      <c r="Q351" t="s">
        <v>39</v>
      </c>
      <c r="R351" t="s">
        <v>213</v>
      </c>
    </row>
    <row r="352" spans="13:18">
      <c r="M352" t="s">
        <v>17</v>
      </c>
      <c r="N352" t="s">
        <v>906</v>
      </c>
      <c r="O352" t="s">
        <v>907</v>
      </c>
      <c r="P352" t="s">
        <v>29</v>
      </c>
      <c r="Q352" t="s">
        <v>39</v>
      </c>
      <c r="R352" t="s">
        <v>213</v>
      </c>
    </row>
    <row r="353" spans="13:18">
      <c r="M353" t="s">
        <v>17</v>
      </c>
      <c r="N353" t="s">
        <v>908</v>
      </c>
      <c r="O353" t="s">
        <v>909</v>
      </c>
      <c r="P353" t="s">
        <v>29</v>
      </c>
      <c r="Q353" t="s">
        <v>39</v>
      </c>
      <c r="R353" t="s">
        <v>213</v>
      </c>
    </row>
    <row r="354" spans="13:18">
      <c r="M354" t="s">
        <v>17</v>
      </c>
      <c r="N354" t="s">
        <v>910</v>
      </c>
      <c r="O354" t="s">
        <v>911</v>
      </c>
      <c r="P354" t="s">
        <v>29</v>
      </c>
      <c r="Q354" t="s">
        <v>39</v>
      </c>
      <c r="R354" t="s">
        <v>213</v>
      </c>
    </row>
    <row r="355" spans="13:18">
      <c r="M355" t="s">
        <v>17</v>
      </c>
      <c r="N355" t="s">
        <v>912</v>
      </c>
      <c r="O355" t="s">
        <v>913</v>
      </c>
      <c r="P355" t="s">
        <v>29</v>
      </c>
      <c r="Q355" t="s">
        <v>39</v>
      </c>
      <c r="R355" t="s">
        <v>213</v>
      </c>
    </row>
    <row r="356" spans="13:18">
      <c r="M356" t="s">
        <v>17</v>
      </c>
      <c r="N356" t="s">
        <v>914</v>
      </c>
      <c r="O356" t="s">
        <v>915</v>
      </c>
      <c r="P356" t="s">
        <v>29</v>
      </c>
      <c r="Q356" t="s">
        <v>39</v>
      </c>
      <c r="R356" t="s">
        <v>213</v>
      </c>
    </row>
    <row r="357" spans="13:18">
      <c r="M357" t="s">
        <v>17</v>
      </c>
      <c r="N357" t="s">
        <v>916</v>
      </c>
      <c r="O357" t="s">
        <v>917</v>
      </c>
      <c r="P357" t="s">
        <v>29</v>
      </c>
      <c r="Q357" t="s">
        <v>39</v>
      </c>
      <c r="R357" t="s">
        <v>213</v>
      </c>
    </row>
    <row r="358" spans="13:18">
      <c r="M358" t="s">
        <v>17</v>
      </c>
      <c r="N358" t="s">
        <v>918</v>
      </c>
      <c r="O358" t="s">
        <v>919</v>
      </c>
      <c r="P358" t="s">
        <v>29</v>
      </c>
      <c r="Q358" t="s">
        <v>39</v>
      </c>
      <c r="R358" t="s">
        <v>213</v>
      </c>
    </row>
    <row r="359" spans="13:18">
      <c r="M359" t="s">
        <v>17</v>
      </c>
      <c r="N359" t="s">
        <v>920</v>
      </c>
      <c r="O359" t="s">
        <v>921</v>
      </c>
      <c r="P359" t="s">
        <v>29</v>
      </c>
      <c r="Q359" t="s">
        <v>39</v>
      </c>
      <c r="R359" t="s">
        <v>213</v>
      </c>
    </row>
    <row r="360" spans="13:18">
      <c r="M360" t="s">
        <v>17</v>
      </c>
      <c r="N360" t="s">
        <v>922</v>
      </c>
      <c r="O360" t="s">
        <v>923</v>
      </c>
      <c r="P360" t="s">
        <v>29</v>
      </c>
      <c r="Q360" t="s">
        <v>39</v>
      </c>
      <c r="R360" t="s">
        <v>213</v>
      </c>
    </row>
    <row r="361" spans="13:18">
      <c r="M361" t="s">
        <v>17</v>
      </c>
      <c r="N361" t="s">
        <v>924</v>
      </c>
      <c r="O361" t="s">
        <v>925</v>
      </c>
      <c r="P361" t="s">
        <v>29</v>
      </c>
      <c r="Q361" t="s">
        <v>39</v>
      </c>
      <c r="R361" t="s">
        <v>213</v>
      </c>
    </row>
    <row r="362" spans="13:18">
      <c r="M362" t="s">
        <v>17</v>
      </c>
      <c r="N362" t="s">
        <v>926</v>
      </c>
      <c r="O362" t="s">
        <v>927</v>
      </c>
      <c r="P362" t="s">
        <v>29</v>
      </c>
      <c r="Q362" t="s">
        <v>39</v>
      </c>
      <c r="R362" t="s">
        <v>213</v>
      </c>
    </row>
    <row r="363" spans="13:18">
      <c r="M363" t="s">
        <v>17</v>
      </c>
      <c r="N363" t="s">
        <v>928</v>
      </c>
      <c r="O363" t="s">
        <v>929</v>
      </c>
      <c r="P363" t="s">
        <v>29</v>
      </c>
      <c r="Q363" t="s">
        <v>39</v>
      </c>
      <c r="R363" t="s">
        <v>213</v>
      </c>
    </row>
    <row r="364" spans="13:18">
      <c r="M364" t="s">
        <v>17</v>
      </c>
      <c r="N364" t="s">
        <v>930</v>
      </c>
      <c r="O364" t="s">
        <v>931</v>
      </c>
      <c r="P364" t="s">
        <v>29</v>
      </c>
      <c r="Q364" t="s">
        <v>39</v>
      </c>
      <c r="R364" t="s">
        <v>213</v>
      </c>
    </row>
    <row r="365" spans="13:18">
      <c r="M365" t="s">
        <v>17</v>
      </c>
      <c r="N365" t="s">
        <v>932</v>
      </c>
      <c r="O365" t="s">
        <v>933</v>
      </c>
      <c r="P365" t="s">
        <v>29</v>
      </c>
      <c r="Q365" t="s">
        <v>39</v>
      </c>
      <c r="R365" t="s">
        <v>213</v>
      </c>
    </row>
    <row r="366" spans="13:18">
      <c r="M366" t="s">
        <v>17</v>
      </c>
      <c r="N366" t="s">
        <v>934</v>
      </c>
      <c r="O366" t="s">
        <v>935</v>
      </c>
      <c r="P366" t="s">
        <v>29</v>
      </c>
      <c r="Q366" t="s">
        <v>39</v>
      </c>
      <c r="R366" t="s">
        <v>213</v>
      </c>
    </row>
    <row r="367" spans="13:18">
      <c r="M367" t="s">
        <v>17</v>
      </c>
      <c r="N367" t="s">
        <v>936</v>
      </c>
      <c r="O367" t="s">
        <v>937</v>
      </c>
      <c r="P367" t="s">
        <v>29</v>
      </c>
      <c r="Q367" t="s">
        <v>39</v>
      </c>
      <c r="R367" t="s">
        <v>213</v>
      </c>
    </row>
    <row r="368" spans="13:18">
      <c r="M368" t="s">
        <v>17</v>
      </c>
      <c r="N368" t="s">
        <v>938</v>
      </c>
      <c r="O368" t="s">
        <v>939</v>
      </c>
      <c r="P368" t="s">
        <v>29</v>
      </c>
      <c r="Q368" t="s">
        <v>39</v>
      </c>
      <c r="R368" t="s">
        <v>213</v>
      </c>
    </row>
    <row r="369" spans="13:18">
      <c r="M369" t="s">
        <v>17</v>
      </c>
      <c r="N369" t="s">
        <v>940</v>
      </c>
      <c r="O369" t="s">
        <v>941</v>
      </c>
      <c r="P369" t="s">
        <v>29</v>
      </c>
      <c r="Q369" t="s">
        <v>39</v>
      </c>
      <c r="R369" t="s">
        <v>213</v>
      </c>
    </row>
    <row r="370" spans="13:18">
      <c r="M370" t="s">
        <v>17</v>
      </c>
      <c r="N370" t="s">
        <v>942</v>
      </c>
      <c r="O370" t="s">
        <v>943</v>
      </c>
      <c r="P370" t="s">
        <v>29</v>
      </c>
      <c r="Q370" t="s">
        <v>39</v>
      </c>
      <c r="R370" t="s">
        <v>213</v>
      </c>
    </row>
    <row r="371" spans="13:18">
      <c r="M371" t="s">
        <v>17</v>
      </c>
      <c r="N371" t="s">
        <v>944</v>
      </c>
      <c r="O371" t="s">
        <v>945</v>
      </c>
      <c r="P371" t="s">
        <v>29</v>
      </c>
      <c r="Q371" t="s">
        <v>39</v>
      </c>
      <c r="R371" t="s">
        <v>213</v>
      </c>
    </row>
    <row r="372" spans="13:18">
      <c r="M372" t="s">
        <v>17</v>
      </c>
      <c r="N372" t="s">
        <v>946</v>
      </c>
      <c r="O372" t="s">
        <v>947</v>
      </c>
      <c r="P372" t="s">
        <v>29</v>
      </c>
      <c r="Q372" t="s">
        <v>39</v>
      </c>
      <c r="R372" t="s">
        <v>213</v>
      </c>
    </row>
    <row r="373" spans="13:18">
      <c r="M373" t="s">
        <v>17</v>
      </c>
      <c r="N373" t="s">
        <v>948</v>
      </c>
      <c r="O373" t="s">
        <v>949</v>
      </c>
      <c r="P373" t="s">
        <v>29</v>
      </c>
      <c r="Q373" t="s">
        <v>39</v>
      </c>
      <c r="R373" t="s">
        <v>213</v>
      </c>
    </row>
    <row r="374" spans="13:18">
      <c r="M374" t="s">
        <v>17</v>
      </c>
      <c r="N374" t="s">
        <v>950</v>
      </c>
      <c r="O374" t="s">
        <v>951</v>
      </c>
      <c r="P374" t="s">
        <v>29</v>
      </c>
      <c r="Q374" t="s">
        <v>39</v>
      </c>
      <c r="R374" t="s">
        <v>213</v>
      </c>
    </row>
    <row r="375" spans="13:18">
      <c r="M375" t="s">
        <v>17</v>
      </c>
      <c r="N375" t="s">
        <v>952</v>
      </c>
      <c r="O375" t="s">
        <v>953</v>
      </c>
      <c r="P375" t="s">
        <v>29</v>
      </c>
      <c r="Q375" t="s">
        <v>39</v>
      </c>
      <c r="R375" t="s">
        <v>213</v>
      </c>
    </row>
    <row r="376" spans="13:18">
      <c r="M376" t="s">
        <v>17</v>
      </c>
      <c r="N376" t="s">
        <v>954</v>
      </c>
      <c r="O376" t="s">
        <v>955</v>
      </c>
      <c r="P376" t="s">
        <v>29</v>
      </c>
      <c r="Q376" t="s">
        <v>39</v>
      </c>
      <c r="R376" t="s">
        <v>213</v>
      </c>
    </row>
    <row r="377" spans="13:18">
      <c r="M377" t="s">
        <v>17</v>
      </c>
      <c r="N377" t="s">
        <v>956</v>
      </c>
      <c r="O377" t="s">
        <v>957</v>
      </c>
      <c r="P377" t="s">
        <v>29</v>
      </c>
      <c r="Q377" t="s">
        <v>39</v>
      </c>
      <c r="R377" t="s">
        <v>213</v>
      </c>
    </row>
    <row r="378" spans="13:18">
      <c r="M378" t="s">
        <v>17</v>
      </c>
      <c r="N378" t="s">
        <v>958</v>
      </c>
      <c r="O378" t="s">
        <v>959</v>
      </c>
      <c r="P378" t="s">
        <v>29</v>
      </c>
      <c r="Q378" t="s">
        <v>39</v>
      </c>
      <c r="R378" t="s">
        <v>213</v>
      </c>
    </row>
    <row r="379" spans="13:18">
      <c r="M379" t="s">
        <v>17</v>
      </c>
      <c r="N379" t="s">
        <v>960</v>
      </c>
      <c r="O379" t="s">
        <v>961</v>
      </c>
      <c r="P379" t="s">
        <v>29</v>
      </c>
      <c r="Q379" t="s">
        <v>39</v>
      </c>
      <c r="R379" t="s">
        <v>213</v>
      </c>
    </row>
    <row r="380" spans="13:18">
      <c r="M380" t="s">
        <v>17</v>
      </c>
      <c r="N380" t="s">
        <v>962</v>
      </c>
      <c r="O380" t="s">
        <v>963</v>
      </c>
      <c r="P380" t="s">
        <v>29</v>
      </c>
      <c r="Q380" t="s">
        <v>39</v>
      </c>
      <c r="R380" t="s">
        <v>213</v>
      </c>
    </row>
    <row r="381" spans="13:18">
      <c r="M381" t="s">
        <v>17</v>
      </c>
      <c r="N381" t="s">
        <v>964</v>
      </c>
      <c r="O381" t="s">
        <v>965</v>
      </c>
      <c r="P381" t="s">
        <v>29</v>
      </c>
      <c r="Q381" t="s">
        <v>39</v>
      </c>
      <c r="R381" t="s">
        <v>213</v>
      </c>
    </row>
    <row r="382" spans="13:18">
      <c r="M382" t="s">
        <v>17</v>
      </c>
      <c r="N382" t="s">
        <v>966</v>
      </c>
      <c r="O382" t="s">
        <v>967</v>
      </c>
      <c r="P382" t="s">
        <v>29</v>
      </c>
      <c r="Q382" t="s">
        <v>39</v>
      </c>
      <c r="R382" t="s">
        <v>213</v>
      </c>
    </row>
    <row r="383" spans="13:18">
      <c r="M383" t="s">
        <v>17</v>
      </c>
      <c r="N383" t="s">
        <v>968</v>
      </c>
      <c r="O383" t="s">
        <v>969</v>
      </c>
      <c r="P383" t="s">
        <v>29</v>
      </c>
      <c r="Q383" t="s">
        <v>39</v>
      </c>
      <c r="R383" t="s">
        <v>213</v>
      </c>
    </row>
    <row r="384" spans="13:18">
      <c r="M384" t="s">
        <v>17</v>
      </c>
      <c r="N384" t="s">
        <v>970</v>
      </c>
      <c r="O384" t="s">
        <v>971</v>
      </c>
      <c r="P384" t="s">
        <v>29</v>
      </c>
      <c r="Q384" t="s">
        <v>39</v>
      </c>
      <c r="R384" t="s">
        <v>213</v>
      </c>
    </row>
    <row r="385" spans="13:18">
      <c r="M385" t="s">
        <v>17</v>
      </c>
      <c r="N385" t="s">
        <v>972</v>
      </c>
      <c r="O385" t="s">
        <v>973</v>
      </c>
      <c r="P385" t="s">
        <v>29</v>
      </c>
      <c r="Q385" t="s">
        <v>39</v>
      </c>
      <c r="R385" t="s">
        <v>213</v>
      </c>
    </row>
    <row r="386" spans="13:18">
      <c r="M386" t="s">
        <v>17</v>
      </c>
      <c r="N386" t="s">
        <v>974</v>
      </c>
      <c r="O386" t="s">
        <v>975</v>
      </c>
      <c r="P386" t="s">
        <v>29</v>
      </c>
      <c r="Q386" t="s">
        <v>39</v>
      </c>
      <c r="R386" t="s">
        <v>213</v>
      </c>
    </row>
    <row r="387" spans="13:18">
      <c r="M387" t="s">
        <v>17</v>
      </c>
      <c r="N387" t="s">
        <v>976</v>
      </c>
      <c r="O387" t="s">
        <v>977</v>
      </c>
      <c r="P387" t="s">
        <v>29</v>
      </c>
      <c r="Q387" t="s">
        <v>39</v>
      </c>
      <c r="R387" t="s">
        <v>213</v>
      </c>
    </row>
    <row r="388" spans="13:18">
      <c r="M388" t="s">
        <v>17</v>
      </c>
      <c r="N388" t="s">
        <v>978</v>
      </c>
      <c r="O388" t="s">
        <v>979</v>
      </c>
      <c r="P388" t="s">
        <v>29</v>
      </c>
      <c r="Q388" t="s">
        <v>39</v>
      </c>
      <c r="R388" t="s">
        <v>213</v>
      </c>
    </row>
    <row r="389" spans="13:18">
      <c r="M389" t="s">
        <v>17</v>
      </c>
      <c r="N389" t="s">
        <v>980</v>
      </c>
      <c r="O389" t="s">
        <v>981</v>
      </c>
      <c r="P389" t="s">
        <v>29</v>
      </c>
      <c r="Q389" t="s">
        <v>39</v>
      </c>
      <c r="R389" t="s">
        <v>213</v>
      </c>
    </row>
    <row r="390" spans="13:18">
      <c r="M390" t="s">
        <v>17</v>
      </c>
      <c r="N390" t="s">
        <v>982</v>
      </c>
      <c r="O390" t="s">
        <v>983</v>
      </c>
      <c r="P390" t="s">
        <v>29</v>
      </c>
      <c r="Q390" t="s">
        <v>39</v>
      </c>
      <c r="R390" t="s">
        <v>213</v>
      </c>
    </row>
    <row r="391" spans="13:18">
      <c r="M391" t="s">
        <v>17</v>
      </c>
      <c r="N391" t="s">
        <v>984</v>
      </c>
      <c r="O391" t="s">
        <v>985</v>
      </c>
      <c r="P391" t="s">
        <v>29</v>
      </c>
      <c r="Q391" t="s">
        <v>39</v>
      </c>
      <c r="R391" t="s">
        <v>213</v>
      </c>
    </row>
    <row r="392" spans="13:18">
      <c r="M392" t="s">
        <v>17</v>
      </c>
      <c r="N392" t="s">
        <v>986</v>
      </c>
      <c r="O392" t="s">
        <v>987</v>
      </c>
      <c r="P392" t="s">
        <v>29</v>
      </c>
      <c r="Q392" t="s">
        <v>39</v>
      </c>
      <c r="R392" t="s">
        <v>213</v>
      </c>
    </row>
    <row r="393" spans="13:18">
      <c r="M393" t="s">
        <v>17</v>
      </c>
      <c r="N393" t="s">
        <v>988</v>
      </c>
      <c r="O393" t="s">
        <v>989</v>
      </c>
      <c r="P393" t="s">
        <v>29</v>
      </c>
      <c r="Q393" t="s">
        <v>39</v>
      </c>
      <c r="R393" t="s">
        <v>213</v>
      </c>
    </row>
    <row r="394" spans="13:18">
      <c r="M394" t="s">
        <v>17</v>
      </c>
      <c r="N394" t="s">
        <v>990</v>
      </c>
      <c r="O394" t="s">
        <v>991</v>
      </c>
      <c r="P394" t="s">
        <v>29</v>
      </c>
      <c r="Q394" t="s">
        <v>39</v>
      </c>
      <c r="R394" t="s">
        <v>213</v>
      </c>
    </row>
    <row r="395" spans="13:18">
      <c r="M395" t="s">
        <v>17</v>
      </c>
      <c r="N395" t="s">
        <v>992</v>
      </c>
      <c r="O395" t="s">
        <v>993</v>
      </c>
      <c r="P395" t="s">
        <v>29</v>
      </c>
      <c r="Q395" t="s">
        <v>39</v>
      </c>
      <c r="R395" t="s">
        <v>213</v>
      </c>
    </row>
    <row r="396" spans="13:18">
      <c r="M396" t="s">
        <v>17</v>
      </c>
      <c r="N396" t="s">
        <v>994</v>
      </c>
      <c r="O396" t="s">
        <v>995</v>
      </c>
      <c r="P396" t="s">
        <v>29</v>
      </c>
      <c r="Q396" t="s">
        <v>39</v>
      </c>
      <c r="R396" t="s">
        <v>213</v>
      </c>
    </row>
    <row r="397" spans="13:18">
      <c r="M397" t="s">
        <v>17</v>
      </c>
      <c r="N397" t="s">
        <v>996</v>
      </c>
      <c r="O397" t="s">
        <v>997</v>
      </c>
      <c r="P397" t="s">
        <v>29</v>
      </c>
      <c r="Q397" t="s">
        <v>39</v>
      </c>
      <c r="R397" t="s">
        <v>213</v>
      </c>
    </row>
    <row r="398" spans="13:18">
      <c r="M398" t="s">
        <v>17</v>
      </c>
      <c r="N398" t="s">
        <v>998</v>
      </c>
      <c r="O398" t="s">
        <v>999</v>
      </c>
      <c r="P398" t="s">
        <v>29</v>
      </c>
      <c r="Q398" t="s">
        <v>39</v>
      </c>
      <c r="R398" t="s">
        <v>213</v>
      </c>
    </row>
    <row r="399" spans="13:18">
      <c r="M399" t="s">
        <v>17</v>
      </c>
      <c r="N399" t="s">
        <v>1000</v>
      </c>
      <c r="O399" t="s">
        <v>1001</v>
      </c>
      <c r="P399" t="s">
        <v>29</v>
      </c>
      <c r="Q399" t="s">
        <v>39</v>
      </c>
      <c r="R399" t="s">
        <v>213</v>
      </c>
    </row>
    <row r="400" spans="13:18">
      <c r="M400" t="s">
        <v>17</v>
      </c>
      <c r="N400" t="s">
        <v>1002</v>
      </c>
      <c r="O400" t="s">
        <v>1003</v>
      </c>
      <c r="P400" t="s">
        <v>29</v>
      </c>
      <c r="Q400" t="s">
        <v>39</v>
      </c>
      <c r="R400" t="s">
        <v>213</v>
      </c>
    </row>
    <row r="401" spans="13:18">
      <c r="M401" t="s">
        <v>17</v>
      </c>
      <c r="N401" t="s">
        <v>1004</v>
      </c>
      <c r="O401" t="s">
        <v>1005</v>
      </c>
      <c r="P401" t="s">
        <v>29</v>
      </c>
      <c r="Q401" t="s">
        <v>39</v>
      </c>
      <c r="R401" t="s">
        <v>213</v>
      </c>
    </row>
    <row r="402" spans="13:18">
      <c r="M402" t="s">
        <v>17</v>
      </c>
      <c r="N402" t="s">
        <v>1006</v>
      </c>
      <c r="O402" t="s">
        <v>1007</v>
      </c>
      <c r="P402" t="s">
        <v>29</v>
      </c>
      <c r="Q402" t="s">
        <v>39</v>
      </c>
      <c r="R402" t="s">
        <v>213</v>
      </c>
    </row>
    <row r="403" spans="13:18">
      <c r="M403" t="s">
        <v>17</v>
      </c>
      <c r="N403" t="s">
        <v>1008</v>
      </c>
      <c r="O403" t="s">
        <v>1009</v>
      </c>
      <c r="P403" t="s">
        <v>29</v>
      </c>
      <c r="Q403" t="s">
        <v>39</v>
      </c>
      <c r="R403" t="s">
        <v>213</v>
      </c>
    </row>
    <row r="404" spans="13:18">
      <c r="M404" t="s">
        <v>17</v>
      </c>
      <c r="N404" t="s">
        <v>1010</v>
      </c>
      <c r="O404" t="s">
        <v>1011</v>
      </c>
      <c r="P404" t="s">
        <v>29</v>
      </c>
      <c r="Q404" t="s">
        <v>39</v>
      </c>
      <c r="R404" t="s">
        <v>213</v>
      </c>
    </row>
    <row r="405" spans="13:18">
      <c r="M405" t="s">
        <v>17</v>
      </c>
      <c r="N405" t="s">
        <v>1012</v>
      </c>
      <c r="O405" t="s">
        <v>1013</v>
      </c>
      <c r="P405" t="s">
        <v>29</v>
      </c>
      <c r="Q405" t="s">
        <v>39</v>
      </c>
      <c r="R405" t="s">
        <v>213</v>
      </c>
    </row>
    <row r="406" spans="13:18">
      <c r="M406" t="s">
        <v>17</v>
      </c>
      <c r="N406" t="s">
        <v>1014</v>
      </c>
      <c r="O406" t="s">
        <v>1015</v>
      </c>
      <c r="P406" t="s">
        <v>29</v>
      </c>
      <c r="Q406" t="s">
        <v>39</v>
      </c>
      <c r="R406" t="s">
        <v>213</v>
      </c>
    </row>
    <row r="407" spans="13:18">
      <c r="M407" t="s">
        <v>17</v>
      </c>
      <c r="N407" t="s">
        <v>1016</v>
      </c>
      <c r="O407" t="s">
        <v>1017</v>
      </c>
      <c r="P407" t="s">
        <v>29</v>
      </c>
      <c r="Q407" t="s">
        <v>39</v>
      </c>
      <c r="R407" t="s">
        <v>213</v>
      </c>
    </row>
    <row r="408" spans="13:18">
      <c r="M408" t="s">
        <v>17</v>
      </c>
      <c r="N408" t="s">
        <v>1018</v>
      </c>
      <c r="O408" t="s">
        <v>1019</v>
      </c>
      <c r="P408" t="s">
        <v>29</v>
      </c>
      <c r="Q408" t="s">
        <v>39</v>
      </c>
      <c r="R408" t="s">
        <v>213</v>
      </c>
    </row>
    <row r="409" spans="13:18">
      <c r="M409" t="s">
        <v>17</v>
      </c>
      <c r="N409" t="s">
        <v>1020</v>
      </c>
      <c r="O409" t="s">
        <v>1021</v>
      </c>
      <c r="P409" t="s">
        <v>29</v>
      </c>
      <c r="Q409" t="s">
        <v>39</v>
      </c>
      <c r="R409" t="s">
        <v>213</v>
      </c>
    </row>
    <row r="410" spans="13:18">
      <c r="M410" t="s">
        <v>17</v>
      </c>
      <c r="N410" t="s">
        <v>1022</v>
      </c>
      <c r="O410" t="s">
        <v>1023</v>
      </c>
      <c r="P410" t="s">
        <v>29</v>
      </c>
      <c r="Q410" t="s">
        <v>39</v>
      </c>
      <c r="R410" t="s">
        <v>213</v>
      </c>
    </row>
    <row r="411" spans="13:18">
      <c r="M411" t="s">
        <v>17</v>
      </c>
      <c r="N411" t="s">
        <v>1024</v>
      </c>
      <c r="O411" t="s">
        <v>1025</v>
      </c>
      <c r="P411" t="s">
        <v>29</v>
      </c>
      <c r="Q411" t="s">
        <v>39</v>
      </c>
      <c r="R411" t="s">
        <v>213</v>
      </c>
    </row>
    <row r="412" spans="13:18">
      <c r="M412" t="s">
        <v>17</v>
      </c>
      <c r="N412" t="s">
        <v>1026</v>
      </c>
      <c r="O412" t="s">
        <v>1027</v>
      </c>
      <c r="P412" t="s">
        <v>29</v>
      </c>
      <c r="Q412" t="s">
        <v>39</v>
      </c>
      <c r="R412" t="s">
        <v>213</v>
      </c>
    </row>
    <row r="413" spans="13:18">
      <c r="M413" t="s">
        <v>17</v>
      </c>
      <c r="N413" t="s">
        <v>1028</v>
      </c>
      <c r="O413" t="s">
        <v>1029</v>
      </c>
      <c r="P413" t="s">
        <v>29</v>
      </c>
      <c r="Q413" t="s">
        <v>39</v>
      </c>
      <c r="R413" t="s">
        <v>213</v>
      </c>
    </row>
    <row r="414" spans="13:18">
      <c r="M414" t="s">
        <v>17</v>
      </c>
      <c r="N414" t="s">
        <v>1030</v>
      </c>
      <c r="O414" t="s">
        <v>1031</v>
      </c>
      <c r="P414" t="s">
        <v>29</v>
      </c>
      <c r="Q414" t="s">
        <v>39</v>
      </c>
      <c r="R414" t="s">
        <v>213</v>
      </c>
    </row>
    <row r="415" spans="13:18">
      <c r="M415" t="s">
        <v>17</v>
      </c>
      <c r="N415" t="s">
        <v>1032</v>
      </c>
      <c r="O415" t="s">
        <v>1033</v>
      </c>
      <c r="P415" t="s">
        <v>29</v>
      </c>
      <c r="Q415" t="s">
        <v>39</v>
      </c>
      <c r="R415" t="s">
        <v>213</v>
      </c>
    </row>
    <row r="416" spans="13:18">
      <c r="M416" t="s">
        <v>17</v>
      </c>
      <c r="N416" t="s">
        <v>1034</v>
      </c>
      <c r="O416" t="s">
        <v>1035</v>
      </c>
      <c r="P416" t="s">
        <v>29</v>
      </c>
      <c r="Q416" t="s">
        <v>39</v>
      </c>
      <c r="R416" t="s">
        <v>213</v>
      </c>
    </row>
    <row r="417" spans="13:18">
      <c r="M417" t="s">
        <v>17</v>
      </c>
      <c r="N417" t="s">
        <v>1036</v>
      </c>
      <c r="O417" t="s">
        <v>1037</v>
      </c>
      <c r="P417" t="s">
        <v>29</v>
      </c>
      <c r="Q417" t="s">
        <v>39</v>
      </c>
      <c r="R417" t="s">
        <v>213</v>
      </c>
    </row>
    <row r="418" spans="13:18">
      <c r="M418" t="s">
        <v>17</v>
      </c>
      <c r="N418" t="s">
        <v>1038</v>
      </c>
      <c r="O418" t="s">
        <v>1039</v>
      </c>
      <c r="P418" t="s">
        <v>29</v>
      </c>
      <c r="Q418" t="s">
        <v>39</v>
      </c>
      <c r="R418" t="s">
        <v>213</v>
      </c>
    </row>
    <row r="419" spans="13:18">
      <c r="M419" t="s">
        <v>17</v>
      </c>
      <c r="N419" t="s">
        <v>1040</v>
      </c>
      <c r="O419" t="s">
        <v>1041</v>
      </c>
      <c r="P419" t="s">
        <v>29</v>
      </c>
      <c r="Q419" t="s">
        <v>39</v>
      </c>
      <c r="R419" t="s">
        <v>213</v>
      </c>
    </row>
    <row r="420" spans="13:18">
      <c r="M420" t="s">
        <v>17</v>
      </c>
      <c r="N420" t="s">
        <v>1042</v>
      </c>
      <c r="O420" t="s">
        <v>1043</v>
      </c>
      <c r="P420" t="s">
        <v>29</v>
      </c>
      <c r="Q420" t="s">
        <v>39</v>
      </c>
      <c r="R420" t="s">
        <v>213</v>
      </c>
    </row>
    <row r="421" spans="13:18">
      <c r="M421" t="s">
        <v>17</v>
      </c>
      <c r="N421" t="s">
        <v>1044</v>
      </c>
      <c r="O421" t="s">
        <v>1045</v>
      </c>
      <c r="P421" t="s">
        <v>29</v>
      </c>
      <c r="Q421" t="s">
        <v>39</v>
      </c>
      <c r="R421" t="s">
        <v>213</v>
      </c>
    </row>
    <row r="422" spans="13:18">
      <c r="M422" t="s">
        <v>17</v>
      </c>
      <c r="N422" t="s">
        <v>1046</v>
      </c>
      <c r="O422" t="s">
        <v>1047</v>
      </c>
      <c r="P422" t="s">
        <v>29</v>
      </c>
      <c r="Q422" t="s">
        <v>39</v>
      </c>
      <c r="R422" t="s">
        <v>213</v>
      </c>
    </row>
    <row r="423" spans="13:18">
      <c r="M423" t="s">
        <v>17</v>
      </c>
      <c r="N423" t="s">
        <v>1048</v>
      </c>
      <c r="O423" t="s">
        <v>1049</v>
      </c>
      <c r="P423" t="s">
        <v>29</v>
      </c>
      <c r="Q423" t="s">
        <v>39</v>
      </c>
      <c r="R423" t="s">
        <v>213</v>
      </c>
    </row>
    <row r="424" spans="13:18">
      <c r="M424" t="s">
        <v>17</v>
      </c>
      <c r="N424" t="s">
        <v>1050</v>
      </c>
      <c r="O424" t="s">
        <v>1051</v>
      </c>
      <c r="P424" t="s">
        <v>29</v>
      </c>
      <c r="Q424" t="s">
        <v>39</v>
      </c>
      <c r="R424" t="s">
        <v>213</v>
      </c>
    </row>
    <row r="425" spans="13:18">
      <c r="M425" t="s">
        <v>17</v>
      </c>
      <c r="N425" t="s">
        <v>1052</v>
      </c>
      <c r="O425" t="s">
        <v>1053</v>
      </c>
      <c r="P425" t="s">
        <v>29</v>
      </c>
      <c r="Q425" t="s">
        <v>39</v>
      </c>
      <c r="R425" t="s">
        <v>213</v>
      </c>
    </row>
    <row r="426" spans="13:18">
      <c r="M426" t="s">
        <v>17</v>
      </c>
      <c r="N426" t="s">
        <v>1054</v>
      </c>
      <c r="O426" t="s">
        <v>1055</v>
      </c>
      <c r="P426" t="s">
        <v>29</v>
      </c>
      <c r="Q426" t="s">
        <v>39</v>
      </c>
      <c r="R426" t="s">
        <v>213</v>
      </c>
    </row>
    <row r="427" spans="13:18">
      <c r="M427" t="s">
        <v>17</v>
      </c>
      <c r="N427" t="s">
        <v>1056</v>
      </c>
      <c r="O427" t="s">
        <v>1057</v>
      </c>
      <c r="P427" t="s">
        <v>29</v>
      </c>
      <c r="Q427" t="s">
        <v>39</v>
      </c>
      <c r="R427" t="s">
        <v>213</v>
      </c>
    </row>
    <row r="428" spans="13:18">
      <c r="M428" t="s">
        <v>17</v>
      </c>
      <c r="N428" t="s">
        <v>1058</v>
      </c>
      <c r="O428" t="s">
        <v>1059</v>
      </c>
      <c r="P428" t="s">
        <v>29</v>
      </c>
      <c r="Q428" t="s">
        <v>39</v>
      </c>
      <c r="R428" t="s">
        <v>213</v>
      </c>
    </row>
    <row r="429" spans="13:18">
      <c r="M429" t="s">
        <v>17</v>
      </c>
      <c r="N429" t="s">
        <v>1060</v>
      </c>
      <c r="O429" t="s">
        <v>1061</v>
      </c>
      <c r="P429" t="s">
        <v>29</v>
      </c>
      <c r="Q429" t="s">
        <v>39</v>
      </c>
      <c r="R429" t="s">
        <v>213</v>
      </c>
    </row>
    <row r="430" spans="13:18">
      <c r="M430" t="s">
        <v>17</v>
      </c>
      <c r="N430" t="s">
        <v>1062</v>
      </c>
      <c r="O430" t="s">
        <v>1063</v>
      </c>
      <c r="P430" t="s">
        <v>29</v>
      </c>
      <c r="Q430" t="s">
        <v>39</v>
      </c>
      <c r="R430" t="s">
        <v>213</v>
      </c>
    </row>
    <row r="431" spans="13:18">
      <c r="M431" t="s">
        <v>17</v>
      </c>
      <c r="N431" t="s">
        <v>1064</v>
      </c>
      <c r="O431" t="s">
        <v>1065</v>
      </c>
      <c r="P431" t="s">
        <v>29</v>
      </c>
      <c r="Q431" t="s">
        <v>39</v>
      </c>
      <c r="R431" t="s">
        <v>213</v>
      </c>
    </row>
    <row r="432" spans="13:18">
      <c r="M432" t="s">
        <v>17</v>
      </c>
      <c r="N432" t="s">
        <v>1066</v>
      </c>
      <c r="O432" t="s">
        <v>1067</v>
      </c>
      <c r="P432" t="s">
        <v>29</v>
      </c>
      <c r="Q432" t="s">
        <v>39</v>
      </c>
      <c r="R432" t="s">
        <v>213</v>
      </c>
    </row>
    <row r="433" spans="13:18">
      <c r="M433" t="s">
        <v>17</v>
      </c>
      <c r="N433" t="s">
        <v>1068</v>
      </c>
      <c r="O433" t="s">
        <v>1069</v>
      </c>
      <c r="P433" t="s">
        <v>29</v>
      </c>
      <c r="Q433" t="s">
        <v>39</v>
      </c>
      <c r="R433" t="s">
        <v>213</v>
      </c>
    </row>
    <row r="434" spans="13:18">
      <c r="M434" t="s">
        <v>17</v>
      </c>
      <c r="N434" t="s">
        <v>1070</v>
      </c>
      <c r="O434" t="s">
        <v>1071</v>
      </c>
      <c r="P434" t="s">
        <v>29</v>
      </c>
      <c r="Q434" t="s">
        <v>39</v>
      </c>
      <c r="R434" t="s">
        <v>213</v>
      </c>
    </row>
    <row r="435" spans="13:18">
      <c r="M435" t="s">
        <v>17</v>
      </c>
      <c r="N435" t="s">
        <v>1072</v>
      </c>
      <c r="O435" t="s">
        <v>1073</v>
      </c>
      <c r="P435" t="s">
        <v>29</v>
      </c>
      <c r="Q435" t="s">
        <v>39</v>
      </c>
      <c r="R435" t="s">
        <v>213</v>
      </c>
    </row>
    <row r="436" spans="13:18">
      <c r="M436" t="s">
        <v>17</v>
      </c>
      <c r="N436" t="s">
        <v>1074</v>
      </c>
      <c r="O436" t="s">
        <v>1075</v>
      </c>
      <c r="P436" t="s">
        <v>29</v>
      </c>
      <c r="Q436" t="s">
        <v>39</v>
      </c>
      <c r="R436" t="s">
        <v>213</v>
      </c>
    </row>
    <row r="437" spans="13:18">
      <c r="M437" t="s">
        <v>17</v>
      </c>
      <c r="N437" t="s">
        <v>1076</v>
      </c>
      <c r="O437" t="s">
        <v>1077</v>
      </c>
      <c r="P437" t="s">
        <v>29</v>
      </c>
      <c r="Q437" t="s">
        <v>39</v>
      </c>
      <c r="R437" t="s">
        <v>213</v>
      </c>
    </row>
    <row r="438" spans="13:18">
      <c r="M438" t="s">
        <v>17</v>
      </c>
      <c r="N438" t="s">
        <v>1078</v>
      </c>
      <c r="O438" t="s">
        <v>1079</v>
      </c>
      <c r="P438" t="s">
        <v>29</v>
      </c>
      <c r="Q438" t="s">
        <v>39</v>
      </c>
      <c r="R438" t="s">
        <v>213</v>
      </c>
    </row>
    <row r="439" spans="13:18">
      <c r="M439" t="s">
        <v>17</v>
      </c>
      <c r="N439" t="s">
        <v>1080</v>
      </c>
      <c r="O439" t="s">
        <v>1081</v>
      </c>
      <c r="P439" t="s">
        <v>29</v>
      </c>
      <c r="Q439" t="s">
        <v>39</v>
      </c>
      <c r="R439" t="s">
        <v>213</v>
      </c>
    </row>
    <row r="440" spans="13:18">
      <c r="M440" t="s">
        <v>17</v>
      </c>
      <c r="N440" t="s">
        <v>1082</v>
      </c>
      <c r="O440" t="s">
        <v>1083</v>
      </c>
      <c r="P440" t="s">
        <v>29</v>
      </c>
      <c r="Q440" t="s">
        <v>39</v>
      </c>
      <c r="R440" t="s">
        <v>213</v>
      </c>
    </row>
    <row r="441" spans="13:18">
      <c r="M441" t="s">
        <v>17</v>
      </c>
      <c r="N441" t="s">
        <v>1084</v>
      </c>
      <c r="O441" t="s">
        <v>1085</v>
      </c>
      <c r="P441" t="s">
        <v>29</v>
      </c>
      <c r="Q441" t="s">
        <v>39</v>
      </c>
      <c r="R441" t="s">
        <v>213</v>
      </c>
    </row>
    <row r="442" spans="13:18">
      <c r="M442" t="s">
        <v>17</v>
      </c>
      <c r="N442" t="s">
        <v>1086</v>
      </c>
      <c r="O442" t="s">
        <v>1087</v>
      </c>
      <c r="P442" t="s">
        <v>29</v>
      </c>
      <c r="Q442" t="s">
        <v>39</v>
      </c>
      <c r="R442" t="s">
        <v>213</v>
      </c>
    </row>
    <row r="443" spans="13:18">
      <c r="M443" t="s">
        <v>17</v>
      </c>
      <c r="N443" t="s">
        <v>1088</v>
      </c>
      <c r="O443" t="s">
        <v>1089</v>
      </c>
      <c r="P443" t="s">
        <v>29</v>
      </c>
      <c r="Q443" t="s">
        <v>39</v>
      </c>
      <c r="R443" t="s">
        <v>213</v>
      </c>
    </row>
    <row r="444" spans="13:18">
      <c r="M444" t="s">
        <v>17</v>
      </c>
      <c r="N444" t="s">
        <v>1090</v>
      </c>
      <c r="O444" t="s">
        <v>1091</v>
      </c>
      <c r="P444" t="s">
        <v>29</v>
      </c>
      <c r="Q444" t="s">
        <v>39</v>
      </c>
      <c r="R444" t="s">
        <v>213</v>
      </c>
    </row>
    <row r="445" spans="13:18">
      <c r="M445" t="s">
        <v>17</v>
      </c>
      <c r="N445" t="s">
        <v>1092</v>
      </c>
      <c r="O445" t="s">
        <v>1093</v>
      </c>
      <c r="P445" t="s">
        <v>29</v>
      </c>
      <c r="Q445" t="s">
        <v>39</v>
      </c>
      <c r="R445" t="s">
        <v>213</v>
      </c>
    </row>
    <row r="446" spans="13:18">
      <c r="M446" t="s">
        <v>17</v>
      </c>
      <c r="N446" t="s">
        <v>1094</v>
      </c>
      <c r="O446" t="s">
        <v>1095</v>
      </c>
      <c r="P446" t="s">
        <v>29</v>
      </c>
      <c r="Q446" t="s">
        <v>39</v>
      </c>
      <c r="R446" t="s">
        <v>213</v>
      </c>
    </row>
    <row r="447" spans="13:18">
      <c r="M447" t="s">
        <v>17</v>
      </c>
      <c r="N447" t="s">
        <v>1096</v>
      </c>
      <c r="O447" t="s">
        <v>1097</v>
      </c>
      <c r="P447" t="s">
        <v>29</v>
      </c>
      <c r="Q447" t="s">
        <v>39</v>
      </c>
      <c r="R447" t="s">
        <v>213</v>
      </c>
    </row>
    <row r="448" spans="13:18">
      <c r="M448" t="s">
        <v>17</v>
      </c>
      <c r="N448" t="s">
        <v>1098</v>
      </c>
      <c r="O448" t="s">
        <v>1099</v>
      </c>
      <c r="P448" t="s">
        <v>29</v>
      </c>
      <c r="Q448" t="s">
        <v>39</v>
      </c>
      <c r="R448" t="s">
        <v>213</v>
      </c>
    </row>
    <row r="449" spans="13:18">
      <c r="M449" t="s">
        <v>17</v>
      </c>
      <c r="N449" t="s">
        <v>1100</v>
      </c>
      <c r="O449" t="s">
        <v>1101</v>
      </c>
      <c r="P449" t="s">
        <v>29</v>
      </c>
      <c r="Q449" t="s">
        <v>39</v>
      </c>
      <c r="R449" t="s">
        <v>213</v>
      </c>
    </row>
    <row r="450" spans="13:18">
      <c r="M450" t="s">
        <v>17</v>
      </c>
      <c r="N450" t="s">
        <v>1102</v>
      </c>
      <c r="O450" t="s">
        <v>1103</v>
      </c>
      <c r="P450" t="s">
        <v>29</v>
      </c>
      <c r="Q450" t="s">
        <v>39</v>
      </c>
      <c r="R450" t="s">
        <v>213</v>
      </c>
    </row>
    <row r="451" spans="13:18">
      <c r="M451" t="s">
        <v>17</v>
      </c>
      <c r="N451" t="s">
        <v>1104</v>
      </c>
      <c r="O451" t="s">
        <v>1105</v>
      </c>
      <c r="P451" t="s">
        <v>29</v>
      </c>
      <c r="Q451" t="s">
        <v>39</v>
      </c>
      <c r="R451" t="s">
        <v>213</v>
      </c>
    </row>
    <row r="452" spans="13:18">
      <c r="M452" t="s">
        <v>17</v>
      </c>
      <c r="N452" t="s">
        <v>1106</v>
      </c>
      <c r="O452" t="s">
        <v>1107</v>
      </c>
      <c r="P452" t="s">
        <v>29</v>
      </c>
      <c r="Q452" t="s">
        <v>39</v>
      </c>
      <c r="R452" t="s">
        <v>213</v>
      </c>
    </row>
    <row r="453" spans="13:18">
      <c r="M453" t="s">
        <v>17</v>
      </c>
      <c r="N453" t="s">
        <v>1108</v>
      </c>
      <c r="O453" t="s">
        <v>1109</v>
      </c>
      <c r="P453" t="s">
        <v>29</v>
      </c>
      <c r="Q453" t="s">
        <v>39</v>
      </c>
      <c r="R453" t="s">
        <v>213</v>
      </c>
    </row>
    <row r="454" spans="13:18">
      <c r="M454" t="s">
        <v>17</v>
      </c>
      <c r="N454" t="s">
        <v>1110</v>
      </c>
      <c r="O454" t="s">
        <v>1111</v>
      </c>
      <c r="P454" t="s">
        <v>29</v>
      </c>
      <c r="Q454" t="s">
        <v>39</v>
      </c>
      <c r="R454" t="s">
        <v>213</v>
      </c>
    </row>
    <row r="455" spans="13:18">
      <c r="M455" t="s">
        <v>17</v>
      </c>
      <c r="N455" t="s">
        <v>1112</v>
      </c>
      <c r="O455" t="s">
        <v>1113</v>
      </c>
      <c r="P455" t="s">
        <v>29</v>
      </c>
      <c r="Q455" t="s">
        <v>39</v>
      </c>
      <c r="R455" t="s">
        <v>213</v>
      </c>
    </row>
    <row r="456" spans="13:18">
      <c r="M456" t="s">
        <v>17</v>
      </c>
      <c r="N456" t="s">
        <v>1114</v>
      </c>
      <c r="O456" t="s">
        <v>1115</v>
      </c>
      <c r="P456" t="s">
        <v>29</v>
      </c>
      <c r="Q456" t="s">
        <v>39</v>
      </c>
      <c r="R456" t="s">
        <v>213</v>
      </c>
    </row>
    <row r="457" spans="13:18">
      <c r="M457" t="s">
        <v>17</v>
      </c>
      <c r="N457" t="s">
        <v>1116</v>
      </c>
      <c r="O457" t="s">
        <v>1117</v>
      </c>
      <c r="P457" t="s">
        <v>29</v>
      </c>
      <c r="Q457" t="s">
        <v>39</v>
      </c>
      <c r="R457" t="s">
        <v>213</v>
      </c>
    </row>
    <row r="458" spans="13:18">
      <c r="M458" t="s">
        <v>17</v>
      </c>
      <c r="N458" t="s">
        <v>1118</v>
      </c>
      <c r="O458" t="s">
        <v>1119</v>
      </c>
      <c r="P458" t="s">
        <v>29</v>
      </c>
      <c r="Q458" t="s">
        <v>39</v>
      </c>
      <c r="R458" t="s">
        <v>213</v>
      </c>
    </row>
    <row r="459" spans="13:18">
      <c r="M459" t="s">
        <v>17</v>
      </c>
      <c r="N459" t="s">
        <v>1120</v>
      </c>
      <c r="O459" t="s">
        <v>1121</v>
      </c>
      <c r="P459" t="s">
        <v>29</v>
      </c>
      <c r="Q459" t="s">
        <v>39</v>
      </c>
      <c r="R459" t="s">
        <v>213</v>
      </c>
    </row>
    <row r="460" spans="13:18">
      <c r="M460" t="s">
        <v>17</v>
      </c>
      <c r="N460" t="s">
        <v>1122</v>
      </c>
      <c r="O460" t="s">
        <v>1123</v>
      </c>
      <c r="P460" t="s">
        <v>29</v>
      </c>
      <c r="Q460" t="s">
        <v>39</v>
      </c>
      <c r="R460" t="s">
        <v>213</v>
      </c>
    </row>
    <row r="461" spans="13:18">
      <c r="M461" t="s">
        <v>17</v>
      </c>
      <c r="N461" t="s">
        <v>1124</v>
      </c>
      <c r="O461" t="s">
        <v>1125</v>
      </c>
      <c r="P461" t="s">
        <v>29</v>
      </c>
      <c r="Q461" t="s">
        <v>39</v>
      </c>
      <c r="R461" t="s">
        <v>213</v>
      </c>
    </row>
    <row r="462" spans="13:18">
      <c r="M462" t="s">
        <v>17</v>
      </c>
      <c r="N462" t="s">
        <v>1126</v>
      </c>
      <c r="O462" t="s">
        <v>1127</v>
      </c>
      <c r="P462" t="s">
        <v>29</v>
      </c>
      <c r="Q462" t="s">
        <v>39</v>
      </c>
      <c r="R462" t="s">
        <v>213</v>
      </c>
    </row>
    <row r="463" spans="13:18">
      <c r="M463" t="s">
        <v>17</v>
      </c>
      <c r="N463" t="s">
        <v>1128</v>
      </c>
      <c r="O463" t="s">
        <v>1129</v>
      </c>
      <c r="P463" t="s">
        <v>29</v>
      </c>
      <c r="Q463" t="s">
        <v>39</v>
      </c>
      <c r="R463" t="s">
        <v>213</v>
      </c>
    </row>
    <row r="464" spans="13:18">
      <c r="M464" t="s">
        <v>17</v>
      </c>
      <c r="N464" t="s">
        <v>1130</v>
      </c>
      <c r="O464" t="s">
        <v>1131</v>
      </c>
      <c r="P464" t="s">
        <v>29</v>
      </c>
      <c r="Q464" t="s">
        <v>39</v>
      </c>
      <c r="R464" t="s">
        <v>213</v>
      </c>
    </row>
    <row r="465" spans="13:18">
      <c r="M465" t="s">
        <v>17</v>
      </c>
      <c r="N465" t="s">
        <v>1132</v>
      </c>
      <c r="O465" t="s">
        <v>1133</v>
      </c>
      <c r="P465" t="s">
        <v>29</v>
      </c>
      <c r="Q465" t="s">
        <v>39</v>
      </c>
      <c r="R465" t="s">
        <v>213</v>
      </c>
    </row>
    <row r="466" spans="13:18">
      <c r="M466" t="s">
        <v>17</v>
      </c>
      <c r="N466" t="s">
        <v>1134</v>
      </c>
      <c r="O466" t="s">
        <v>1135</v>
      </c>
      <c r="P466" t="s">
        <v>29</v>
      </c>
      <c r="Q466" t="s">
        <v>39</v>
      </c>
      <c r="R466" t="s">
        <v>213</v>
      </c>
    </row>
    <row r="467" spans="13:18">
      <c r="M467" t="s">
        <v>17</v>
      </c>
      <c r="N467" t="s">
        <v>1136</v>
      </c>
      <c r="O467" t="s">
        <v>1137</v>
      </c>
      <c r="P467" t="s">
        <v>29</v>
      </c>
      <c r="Q467" t="s">
        <v>39</v>
      </c>
      <c r="R467" t="s">
        <v>213</v>
      </c>
    </row>
    <row r="468" spans="13:18">
      <c r="M468" t="s">
        <v>17</v>
      </c>
      <c r="N468" t="s">
        <v>1138</v>
      </c>
      <c r="O468" t="s">
        <v>1139</v>
      </c>
      <c r="P468" t="s">
        <v>29</v>
      </c>
      <c r="Q468" t="s">
        <v>39</v>
      </c>
      <c r="R468" t="s">
        <v>213</v>
      </c>
    </row>
    <row r="469" spans="13:18">
      <c r="M469" t="s">
        <v>17</v>
      </c>
      <c r="N469" t="s">
        <v>1140</v>
      </c>
      <c r="O469" t="s">
        <v>1141</v>
      </c>
      <c r="P469" t="s">
        <v>29</v>
      </c>
      <c r="Q469" t="s">
        <v>39</v>
      </c>
      <c r="R469" t="s">
        <v>213</v>
      </c>
    </row>
    <row r="470" spans="13:18">
      <c r="M470" t="s">
        <v>17</v>
      </c>
      <c r="N470" t="s">
        <v>1142</v>
      </c>
      <c r="O470" t="s">
        <v>1143</v>
      </c>
      <c r="P470" t="s">
        <v>29</v>
      </c>
      <c r="Q470" t="s">
        <v>39</v>
      </c>
      <c r="R470" t="s">
        <v>213</v>
      </c>
    </row>
    <row r="471" spans="13:18">
      <c r="M471" t="s">
        <v>17</v>
      </c>
      <c r="N471" t="s">
        <v>1144</v>
      </c>
      <c r="O471" t="s">
        <v>1145</v>
      </c>
      <c r="P471" t="s">
        <v>29</v>
      </c>
      <c r="Q471" t="s">
        <v>39</v>
      </c>
      <c r="R471" t="s">
        <v>213</v>
      </c>
    </row>
    <row r="472" spans="13:18">
      <c r="M472" t="s">
        <v>17</v>
      </c>
      <c r="N472" t="s">
        <v>1146</v>
      </c>
      <c r="O472" t="s">
        <v>1147</v>
      </c>
      <c r="P472" t="s">
        <v>29</v>
      </c>
      <c r="Q472" t="s">
        <v>39</v>
      </c>
      <c r="R472" t="s">
        <v>213</v>
      </c>
    </row>
    <row r="473" spans="13:18">
      <c r="M473" t="s">
        <v>17</v>
      </c>
      <c r="N473" t="s">
        <v>1148</v>
      </c>
      <c r="O473" t="s">
        <v>1149</v>
      </c>
      <c r="P473" t="s">
        <v>29</v>
      </c>
      <c r="Q473" t="s">
        <v>39</v>
      </c>
      <c r="R473" t="s">
        <v>213</v>
      </c>
    </row>
    <row r="474" spans="13:18">
      <c r="M474" t="s">
        <v>17</v>
      </c>
      <c r="N474" t="s">
        <v>1150</v>
      </c>
      <c r="O474" t="s">
        <v>1151</v>
      </c>
      <c r="P474" t="s">
        <v>29</v>
      </c>
      <c r="Q474" t="s">
        <v>39</v>
      </c>
      <c r="R474" t="s">
        <v>213</v>
      </c>
    </row>
    <row r="475" spans="13:18">
      <c r="M475" t="s">
        <v>17</v>
      </c>
      <c r="N475" t="s">
        <v>1152</v>
      </c>
      <c r="O475" t="s">
        <v>1153</v>
      </c>
      <c r="P475" t="s">
        <v>29</v>
      </c>
      <c r="Q475" t="s">
        <v>39</v>
      </c>
      <c r="R475" t="s">
        <v>213</v>
      </c>
    </row>
    <row r="476" spans="13:18">
      <c r="M476" t="s">
        <v>17</v>
      </c>
      <c r="N476" t="s">
        <v>1154</v>
      </c>
      <c r="O476" t="s">
        <v>1155</v>
      </c>
      <c r="P476" t="s">
        <v>29</v>
      </c>
      <c r="Q476" t="s">
        <v>39</v>
      </c>
      <c r="R476" t="s">
        <v>213</v>
      </c>
    </row>
    <row r="477" spans="13:18">
      <c r="M477" t="s">
        <v>17</v>
      </c>
      <c r="N477" t="s">
        <v>1156</v>
      </c>
      <c r="O477" t="s">
        <v>1157</v>
      </c>
      <c r="P477" t="s">
        <v>29</v>
      </c>
      <c r="Q477" t="s">
        <v>39</v>
      </c>
      <c r="R477" t="s">
        <v>213</v>
      </c>
    </row>
    <row r="478" spans="13:18">
      <c r="M478" t="s">
        <v>17</v>
      </c>
      <c r="N478" t="s">
        <v>1158</v>
      </c>
      <c r="O478" t="s">
        <v>1159</v>
      </c>
      <c r="P478" t="s">
        <v>29</v>
      </c>
      <c r="Q478" t="s">
        <v>39</v>
      </c>
      <c r="R478" t="s">
        <v>213</v>
      </c>
    </row>
    <row r="479" spans="13:18">
      <c r="M479" t="s">
        <v>17</v>
      </c>
      <c r="N479" t="s">
        <v>1160</v>
      </c>
      <c r="O479" t="s">
        <v>1161</v>
      </c>
      <c r="P479" t="s">
        <v>29</v>
      </c>
      <c r="Q479" t="s">
        <v>39</v>
      </c>
      <c r="R479" t="s">
        <v>213</v>
      </c>
    </row>
    <row r="480" spans="13:18">
      <c r="M480" t="s">
        <v>17</v>
      </c>
      <c r="N480" t="s">
        <v>1162</v>
      </c>
      <c r="O480" t="s">
        <v>1163</v>
      </c>
      <c r="P480" t="s">
        <v>29</v>
      </c>
      <c r="Q480" t="s">
        <v>39</v>
      </c>
      <c r="R480" t="s">
        <v>213</v>
      </c>
    </row>
    <row r="481" spans="13:18">
      <c r="M481" t="s">
        <v>17</v>
      </c>
      <c r="N481" t="s">
        <v>1164</v>
      </c>
      <c r="O481" t="s">
        <v>1165</v>
      </c>
      <c r="P481" t="s">
        <v>29</v>
      </c>
      <c r="Q481" t="s">
        <v>39</v>
      </c>
      <c r="R481" t="s">
        <v>213</v>
      </c>
    </row>
    <row r="482" spans="13:18">
      <c r="M482" t="s">
        <v>17</v>
      </c>
      <c r="N482" t="s">
        <v>1166</v>
      </c>
      <c r="O482" t="s">
        <v>1167</v>
      </c>
      <c r="P482" t="s">
        <v>29</v>
      </c>
      <c r="Q482" t="s">
        <v>39</v>
      </c>
      <c r="R482" t="s">
        <v>213</v>
      </c>
    </row>
    <row r="483" spans="13:18">
      <c r="M483" t="s">
        <v>17</v>
      </c>
      <c r="N483" t="s">
        <v>1168</v>
      </c>
      <c r="O483" t="s">
        <v>1169</v>
      </c>
      <c r="P483" t="s">
        <v>29</v>
      </c>
      <c r="Q483" t="s">
        <v>39</v>
      </c>
      <c r="R483" t="s">
        <v>213</v>
      </c>
    </row>
    <row r="484" spans="13:18">
      <c r="M484" t="s">
        <v>17</v>
      </c>
      <c r="N484" t="s">
        <v>1170</v>
      </c>
      <c r="O484" t="s">
        <v>1171</v>
      </c>
      <c r="P484" t="s">
        <v>29</v>
      </c>
      <c r="Q484" t="s">
        <v>39</v>
      </c>
      <c r="R484" t="s">
        <v>213</v>
      </c>
    </row>
    <row r="485" spans="13:18">
      <c r="M485" t="s">
        <v>17</v>
      </c>
      <c r="N485" t="s">
        <v>1172</v>
      </c>
      <c r="O485" t="s">
        <v>1173</v>
      </c>
      <c r="P485" t="s">
        <v>29</v>
      </c>
      <c r="Q485" t="s">
        <v>39</v>
      </c>
      <c r="R485" t="s">
        <v>213</v>
      </c>
    </row>
    <row r="486" spans="13:18">
      <c r="M486" t="s">
        <v>17</v>
      </c>
      <c r="N486" t="s">
        <v>1174</v>
      </c>
      <c r="O486" t="s">
        <v>1175</v>
      </c>
      <c r="P486" t="s">
        <v>29</v>
      </c>
      <c r="Q486" t="s">
        <v>39</v>
      </c>
      <c r="R486" t="s">
        <v>213</v>
      </c>
    </row>
    <row r="487" spans="13:18">
      <c r="M487" t="s">
        <v>17</v>
      </c>
      <c r="N487" t="s">
        <v>1176</v>
      </c>
      <c r="O487" t="s">
        <v>1177</v>
      </c>
      <c r="P487" t="s">
        <v>29</v>
      </c>
      <c r="Q487" t="s">
        <v>39</v>
      </c>
      <c r="R487" t="s">
        <v>213</v>
      </c>
    </row>
    <row r="488" spans="13:18">
      <c r="M488" t="s">
        <v>17</v>
      </c>
      <c r="N488" t="s">
        <v>1178</v>
      </c>
      <c r="O488" t="s">
        <v>1179</v>
      </c>
      <c r="P488" t="s">
        <v>29</v>
      </c>
      <c r="Q488" t="s">
        <v>39</v>
      </c>
      <c r="R488" t="s">
        <v>213</v>
      </c>
    </row>
    <row r="489" spans="13:18">
      <c r="M489" t="s">
        <v>17</v>
      </c>
      <c r="N489" t="s">
        <v>1180</v>
      </c>
      <c r="O489" t="s">
        <v>1181</v>
      </c>
      <c r="P489" t="s">
        <v>29</v>
      </c>
      <c r="Q489" t="s">
        <v>39</v>
      </c>
      <c r="R489" t="s">
        <v>213</v>
      </c>
    </row>
    <row r="490" spans="13:18">
      <c r="M490" t="s">
        <v>17</v>
      </c>
      <c r="N490" t="s">
        <v>1182</v>
      </c>
      <c r="O490" t="s">
        <v>1183</v>
      </c>
      <c r="P490" t="s">
        <v>29</v>
      </c>
      <c r="Q490" t="s">
        <v>39</v>
      </c>
      <c r="R490" t="s">
        <v>213</v>
      </c>
    </row>
    <row r="491" spans="13:18">
      <c r="M491" t="s">
        <v>17</v>
      </c>
      <c r="N491" t="s">
        <v>1184</v>
      </c>
      <c r="O491" t="s">
        <v>1185</v>
      </c>
      <c r="P491" t="s">
        <v>29</v>
      </c>
      <c r="Q491" t="s">
        <v>39</v>
      </c>
      <c r="R491" t="s">
        <v>213</v>
      </c>
    </row>
    <row r="492" spans="13:18">
      <c r="M492" t="s">
        <v>17</v>
      </c>
      <c r="N492" t="s">
        <v>1186</v>
      </c>
      <c r="O492" t="s">
        <v>1187</v>
      </c>
      <c r="P492" t="s">
        <v>29</v>
      </c>
      <c r="Q492" t="s">
        <v>39</v>
      </c>
      <c r="R492" t="s">
        <v>213</v>
      </c>
    </row>
    <row r="493" spans="13:18">
      <c r="M493" t="s">
        <v>17</v>
      </c>
      <c r="N493" t="s">
        <v>1188</v>
      </c>
      <c r="O493" t="s">
        <v>1189</v>
      </c>
      <c r="P493" t="s">
        <v>29</v>
      </c>
      <c r="Q493" t="s">
        <v>39</v>
      </c>
      <c r="R493" t="s">
        <v>213</v>
      </c>
    </row>
    <row r="494" spans="13:18">
      <c r="M494" t="s">
        <v>17</v>
      </c>
      <c r="N494" t="s">
        <v>1190</v>
      </c>
      <c r="O494" t="s">
        <v>1191</v>
      </c>
      <c r="P494" t="s">
        <v>29</v>
      </c>
      <c r="Q494" t="s">
        <v>39</v>
      </c>
      <c r="R494" t="s">
        <v>213</v>
      </c>
    </row>
    <row r="495" spans="13:18">
      <c r="M495" t="s">
        <v>17</v>
      </c>
      <c r="N495" t="s">
        <v>1192</v>
      </c>
      <c r="O495" t="s">
        <v>1193</v>
      </c>
      <c r="P495" t="s">
        <v>29</v>
      </c>
      <c r="Q495" t="s">
        <v>39</v>
      </c>
      <c r="R495" t="s">
        <v>213</v>
      </c>
    </row>
    <row r="496" spans="13:18">
      <c r="M496" t="s">
        <v>17</v>
      </c>
      <c r="N496" t="s">
        <v>1194</v>
      </c>
      <c r="O496" t="s">
        <v>1195</v>
      </c>
      <c r="P496" t="s">
        <v>29</v>
      </c>
      <c r="Q496" t="s">
        <v>39</v>
      </c>
      <c r="R496" t="s">
        <v>213</v>
      </c>
    </row>
    <row r="497" spans="13:18">
      <c r="M497" t="s">
        <v>17</v>
      </c>
      <c r="N497" t="s">
        <v>1196</v>
      </c>
      <c r="O497" t="s">
        <v>1197</v>
      </c>
      <c r="P497" t="s">
        <v>29</v>
      </c>
      <c r="Q497" t="s">
        <v>39</v>
      </c>
      <c r="R497" t="s">
        <v>213</v>
      </c>
    </row>
    <row r="498" spans="13:18">
      <c r="M498" t="s">
        <v>17</v>
      </c>
      <c r="N498" t="s">
        <v>1198</v>
      </c>
      <c r="O498" t="s">
        <v>1199</v>
      </c>
      <c r="P498" t="s">
        <v>29</v>
      </c>
      <c r="Q498" t="s">
        <v>39</v>
      </c>
      <c r="R498" t="s">
        <v>213</v>
      </c>
    </row>
    <row r="499" spans="13:18">
      <c r="M499" t="s">
        <v>17</v>
      </c>
      <c r="N499" t="s">
        <v>1200</v>
      </c>
      <c r="O499" t="s">
        <v>1201</v>
      </c>
      <c r="P499" t="s">
        <v>29</v>
      </c>
      <c r="Q499" t="s">
        <v>39</v>
      </c>
      <c r="R499" t="s">
        <v>213</v>
      </c>
    </row>
    <row r="500" spans="13:18">
      <c r="M500" t="s">
        <v>17</v>
      </c>
      <c r="N500" t="s">
        <v>1202</v>
      </c>
      <c r="O500" t="s">
        <v>1203</v>
      </c>
      <c r="P500" t="s">
        <v>29</v>
      </c>
      <c r="Q500" t="s">
        <v>39</v>
      </c>
      <c r="R500" t="s">
        <v>213</v>
      </c>
    </row>
    <row r="501" spans="13:18">
      <c r="M501" t="s">
        <v>17</v>
      </c>
      <c r="N501" t="s">
        <v>1204</v>
      </c>
      <c r="O501" t="s">
        <v>1205</v>
      </c>
      <c r="P501" t="s">
        <v>29</v>
      </c>
      <c r="Q501" t="s">
        <v>39</v>
      </c>
      <c r="R501" t="s">
        <v>213</v>
      </c>
    </row>
    <row r="502" spans="13:18">
      <c r="M502" t="s">
        <v>17</v>
      </c>
      <c r="N502" t="s">
        <v>1206</v>
      </c>
      <c r="O502" t="s">
        <v>1207</v>
      </c>
      <c r="P502" t="s">
        <v>29</v>
      </c>
      <c r="Q502" t="s">
        <v>39</v>
      </c>
      <c r="R502" t="s">
        <v>213</v>
      </c>
    </row>
    <row r="503" spans="13:18">
      <c r="M503" t="s">
        <v>17</v>
      </c>
      <c r="N503" t="s">
        <v>1208</v>
      </c>
      <c r="O503" t="s">
        <v>1209</v>
      </c>
      <c r="P503" t="s">
        <v>29</v>
      </c>
      <c r="Q503" t="s">
        <v>39</v>
      </c>
      <c r="R503" t="s">
        <v>213</v>
      </c>
    </row>
    <row r="504" spans="13:18">
      <c r="M504" t="s">
        <v>17</v>
      </c>
      <c r="N504" t="s">
        <v>1210</v>
      </c>
      <c r="O504" t="s">
        <v>1211</v>
      </c>
      <c r="P504" t="s">
        <v>29</v>
      </c>
      <c r="Q504" t="s">
        <v>39</v>
      </c>
      <c r="R504" t="s">
        <v>213</v>
      </c>
    </row>
    <row r="505" spans="13:18">
      <c r="M505" t="s">
        <v>17</v>
      </c>
      <c r="N505" t="s">
        <v>1212</v>
      </c>
      <c r="O505" t="s">
        <v>1213</v>
      </c>
      <c r="P505" t="s">
        <v>29</v>
      </c>
      <c r="Q505" t="s">
        <v>39</v>
      </c>
      <c r="R505" t="s">
        <v>213</v>
      </c>
    </row>
    <row r="506" spans="13:18">
      <c r="M506" t="s">
        <v>17</v>
      </c>
      <c r="N506" t="s">
        <v>1214</v>
      </c>
      <c r="O506" t="s">
        <v>1215</v>
      </c>
      <c r="P506" t="s">
        <v>29</v>
      </c>
      <c r="Q506" t="s">
        <v>39</v>
      </c>
      <c r="R506" t="s">
        <v>213</v>
      </c>
    </row>
    <row r="507" spans="13:18">
      <c r="M507" t="s">
        <v>17</v>
      </c>
      <c r="N507" t="s">
        <v>1216</v>
      </c>
      <c r="O507" t="s">
        <v>1217</v>
      </c>
      <c r="P507" t="s">
        <v>29</v>
      </c>
      <c r="Q507" t="s">
        <v>39</v>
      </c>
      <c r="R507" t="s">
        <v>213</v>
      </c>
    </row>
    <row r="508" spans="13:18">
      <c r="M508" t="s">
        <v>17</v>
      </c>
      <c r="N508" t="s">
        <v>1218</v>
      </c>
      <c r="O508" t="s">
        <v>1219</v>
      </c>
      <c r="P508" t="s">
        <v>29</v>
      </c>
      <c r="Q508" t="s">
        <v>39</v>
      </c>
      <c r="R508" t="s">
        <v>213</v>
      </c>
    </row>
    <row r="509" spans="13:18">
      <c r="M509" t="s">
        <v>17</v>
      </c>
      <c r="N509" t="s">
        <v>1220</v>
      </c>
      <c r="O509" t="s">
        <v>1221</v>
      </c>
      <c r="P509" t="s">
        <v>29</v>
      </c>
      <c r="Q509" t="s">
        <v>39</v>
      </c>
      <c r="R509" t="s">
        <v>213</v>
      </c>
    </row>
    <row r="510" spans="13:18">
      <c r="M510" t="s">
        <v>17</v>
      </c>
      <c r="N510" t="s">
        <v>1222</v>
      </c>
      <c r="O510" t="s">
        <v>1223</v>
      </c>
      <c r="P510" t="s">
        <v>29</v>
      </c>
      <c r="Q510" t="s">
        <v>39</v>
      </c>
      <c r="R510" t="s">
        <v>213</v>
      </c>
    </row>
    <row r="511" spans="13:18">
      <c r="M511" t="s">
        <v>17</v>
      </c>
      <c r="N511" t="s">
        <v>1224</v>
      </c>
      <c r="O511" t="s">
        <v>1225</v>
      </c>
      <c r="P511" t="s">
        <v>29</v>
      </c>
      <c r="Q511" t="s">
        <v>39</v>
      </c>
      <c r="R511" t="s">
        <v>213</v>
      </c>
    </row>
    <row r="512" spans="13:18">
      <c r="M512" t="s">
        <v>17</v>
      </c>
      <c r="N512" t="s">
        <v>1226</v>
      </c>
      <c r="O512" t="s">
        <v>1227</v>
      </c>
      <c r="P512" t="s">
        <v>29</v>
      </c>
      <c r="Q512" t="s">
        <v>39</v>
      </c>
      <c r="R512" t="s">
        <v>213</v>
      </c>
    </row>
    <row r="513" spans="13:18">
      <c r="M513" t="s">
        <v>17</v>
      </c>
      <c r="N513" t="s">
        <v>1228</v>
      </c>
      <c r="O513" t="s">
        <v>1229</v>
      </c>
      <c r="P513" t="s">
        <v>29</v>
      </c>
      <c r="Q513" t="s">
        <v>39</v>
      </c>
      <c r="R513" t="s">
        <v>213</v>
      </c>
    </row>
    <row r="514" spans="13:18">
      <c r="M514" t="s">
        <v>17</v>
      </c>
      <c r="N514" t="s">
        <v>1230</v>
      </c>
      <c r="O514" t="s">
        <v>1231</v>
      </c>
      <c r="P514" t="s">
        <v>29</v>
      </c>
      <c r="Q514" t="s">
        <v>39</v>
      </c>
      <c r="R514" t="s">
        <v>213</v>
      </c>
    </row>
    <row r="515" spans="13:18">
      <c r="M515" t="s">
        <v>17</v>
      </c>
      <c r="N515" t="s">
        <v>1232</v>
      </c>
      <c r="O515" t="s">
        <v>1233</v>
      </c>
      <c r="P515" t="s">
        <v>29</v>
      </c>
      <c r="Q515" t="s">
        <v>39</v>
      </c>
      <c r="R515" t="s">
        <v>213</v>
      </c>
    </row>
    <row r="516" spans="13:18">
      <c r="M516" t="s">
        <v>17</v>
      </c>
      <c r="N516" t="s">
        <v>1234</v>
      </c>
      <c r="O516" t="s">
        <v>1235</v>
      </c>
      <c r="P516" t="s">
        <v>29</v>
      </c>
      <c r="Q516" t="s">
        <v>39</v>
      </c>
      <c r="R516" t="s">
        <v>213</v>
      </c>
    </row>
    <row r="517" spans="13:18">
      <c r="M517" t="s">
        <v>17</v>
      </c>
      <c r="N517" t="s">
        <v>1236</v>
      </c>
      <c r="O517" t="s">
        <v>1237</v>
      </c>
      <c r="P517" t="s">
        <v>29</v>
      </c>
      <c r="Q517" t="s">
        <v>39</v>
      </c>
      <c r="R517" t="s">
        <v>213</v>
      </c>
    </row>
    <row r="518" spans="13:18">
      <c r="M518" t="s">
        <v>17</v>
      </c>
      <c r="N518" t="s">
        <v>1238</v>
      </c>
      <c r="O518" t="s">
        <v>1239</v>
      </c>
      <c r="P518" t="s">
        <v>29</v>
      </c>
      <c r="Q518" t="s">
        <v>39</v>
      </c>
      <c r="R518" t="s">
        <v>213</v>
      </c>
    </row>
    <row r="519" spans="13:18">
      <c r="M519" t="s">
        <v>17</v>
      </c>
      <c r="N519" t="s">
        <v>1240</v>
      </c>
      <c r="O519" t="s">
        <v>1241</v>
      </c>
      <c r="P519" t="s">
        <v>29</v>
      </c>
      <c r="Q519" t="s">
        <v>39</v>
      </c>
      <c r="R519" t="s">
        <v>213</v>
      </c>
    </row>
    <row r="520" spans="13:18">
      <c r="M520" t="s">
        <v>17</v>
      </c>
      <c r="N520" t="s">
        <v>1242</v>
      </c>
      <c r="O520" t="s">
        <v>1243</v>
      </c>
      <c r="P520" t="s">
        <v>29</v>
      </c>
      <c r="Q520" t="s">
        <v>39</v>
      </c>
      <c r="R520" t="s">
        <v>213</v>
      </c>
    </row>
    <row r="521" spans="13:18">
      <c r="M521" t="s">
        <v>17</v>
      </c>
      <c r="N521" t="s">
        <v>1244</v>
      </c>
      <c r="O521" t="s">
        <v>1245</v>
      </c>
      <c r="P521" t="s">
        <v>29</v>
      </c>
      <c r="Q521" t="s">
        <v>39</v>
      </c>
      <c r="R521" t="s">
        <v>213</v>
      </c>
    </row>
    <row r="522" spans="13:18">
      <c r="M522" t="s">
        <v>17</v>
      </c>
      <c r="N522" t="s">
        <v>1246</v>
      </c>
      <c r="O522" t="s">
        <v>1247</v>
      </c>
      <c r="P522" t="s">
        <v>29</v>
      </c>
      <c r="Q522" t="s">
        <v>39</v>
      </c>
      <c r="R522" t="s">
        <v>213</v>
      </c>
    </row>
    <row r="523" spans="13:18">
      <c r="M523" t="s">
        <v>17</v>
      </c>
      <c r="N523" t="s">
        <v>1248</v>
      </c>
      <c r="O523" t="s">
        <v>1249</v>
      </c>
      <c r="P523" t="s">
        <v>29</v>
      </c>
      <c r="Q523" t="s">
        <v>39</v>
      </c>
      <c r="R523" t="s">
        <v>213</v>
      </c>
    </row>
    <row r="524" spans="13:18">
      <c r="M524" t="s">
        <v>17</v>
      </c>
      <c r="N524" t="s">
        <v>1250</v>
      </c>
      <c r="O524" t="s">
        <v>1251</v>
      </c>
      <c r="P524" t="s">
        <v>29</v>
      </c>
      <c r="Q524" t="s">
        <v>39</v>
      </c>
      <c r="R524" t="s">
        <v>213</v>
      </c>
    </row>
    <row r="525" spans="13:18">
      <c r="M525" t="s">
        <v>17</v>
      </c>
      <c r="N525" t="s">
        <v>1252</v>
      </c>
      <c r="O525" t="s">
        <v>1253</v>
      </c>
      <c r="P525" t="s">
        <v>29</v>
      </c>
      <c r="Q525" t="s">
        <v>39</v>
      </c>
      <c r="R525" t="s">
        <v>213</v>
      </c>
    </row>
    <row r="526" spans="13:18">
      <c r="M526" t="s">
        <v>17</v>
      </c>
      <c r="N526" t="s">
        <v>1254</v>
      </c>
      <c r="O526" t="s">
        <v>1255</v>
      </c>
      <c r="P526" t="s">
        <v>29</v>
      </c>
      <c r="Q526" t="s">
        <v>39</v>
      </c>
      <c r="R526" t="s">
        <v>213</v>
      </c>
    </row>
    <row r="527" spans="13:18">
      <c r="M527" t="s">
        <v>17</v>
      </c>
      <c r="N527" t="s">
        <v>1256</v>
      </c>
      <c r="O527" t="s">
        <v>1257</v>
      </c>
      <c r="P527" t="s">
        <v>29</v>
      </c>
      <c r="Q527" t="s">
        <v>39</v>
      </c>
      <c r="R527" t="s">
        <v>213</v>
      </c>
    </row>
    <row r="528" spans="13:18">
      <c r="M528" t="s">
        <v>17</v>
      </c>
      <c r="N528" t="s">
        <v>1258</v>
      </c>
      <c r="O528" t="s">
        <v>1259</v>
      </c>
      <c r="P528" t="s">
        <v>29</v>
      </c>
      <c r="Q528" t="s">
        <v>39</v>
      </c>
      <c r="R528" t="s">
        <v>213</v>
      </c>
    </row>
    <row r="529" spans="13:18">
      <c r="M529" t="s">
        <v>17</v>
      </c>
      <c r="N529" t="s">
        <v>1260</v>
      </c>
      <c r="O529" t="s">
        <v>1261</v>
      </c>
      <c r="P529" t="s">
        <v>29</v>
      </c>
      <c r="Q529" t="s">
        <v>39</v>
      </c>
      <c r="R529" t="s">
        <v>213</v>
      </c>
    </row>
    <row r="530" spans="13:18">
      <c r="M530" t="s">
        <v>17</v>
      </c>
      <c r="N530" t="s">
        <v>1262</v>
      </c>
      <c r="O530" t="s">
        <v>1263</v>
      </c>
      <c r="P530" t="s">
        <v>29</v>
      </c>
      <c r="Q530" t="s">
        <v>39</v>
      </c>
      <c r="R530" t="s">
        <v>213</v>
      </c>
    </row>
    <row r="531" spans="13:18">
      <c r="M531" t="s">
        <v>17</v>
      </c>
      <c r="N531" t="s">
        <v>1264</v>
      </c>
      <c r="O531" t="s">
        <v>1265</v>
      </c>
      <c r="P531" t="s">
        <v>29</v>
      </c>
      <c r="Q531" t="s">
        <v>39</v>
      </c>
      <c r="R531" t="s">
        <v>213</v>
      </c>
    </row>
    <row r="532" spans="13:18">
      <c r="M532" t="s">
        <v>17</v>
      </c>
      <c r="N532" t="s">
        <v>1266</v>
      </c>
      <c r="O532" t="s">
        <v>1267</v>
      </c>
      <c r="P532" t="s">
        <v>29</v>
      </c>
      <c r="Q532" t="s">
        <v>39</v>
      </c>
      <c r="R532" t="s">
        <v>213</v>
      </c>
    </row>
    <row r="533" spans="13:18">
      <c r="M533" t="s">
        <v>17</v>
      </c>
      <c r="N533" t="s">
        <v>1268</v>
      </c>
      <c r="O533" t="s">
        <v>1269</v>
      </c>
      <c r="P533" t="s">
        <v>29</v>
      </c>
      <c r="Q533" t="s">
        <v>39</v>
      </c>
      <c r="R533" t="s">
        <v>213</v>
      </c>
    </row>
    <row r="534" spans="13:18">
      <c r="M534" t="s">
        <v>17</v>
      </c>
      <c r="N534" t="s">
        <v>1270</v>
      </c>
      <c r="O534" t="s">
        <v>1271</v>
      </c>
      <c r="P534" t="s">
        <v>29</v>
      </c>
      <c r="Q534" t="s">
        <v>39</v>
      </c>
      <c r="R534" t="s">
        <v>213</v>
      </c>
    </row>
    <row r="535" spans="13:18">
      <c r="M535" t="s">
        <v>17</v>
      </c>
      <c r="N535" t="s">
        <v>1272</v>
      </c>
      <c r="O535" t="s">
        <v>1273</v>
      </c>
      <c r="P535" t="s">
        <v>29</v>
      </c>
      <c r="Q535" t="s">
        <v>39</v>
      </c>
      <c r="R535" t="s">
        <v>213</v>
      </c>
    </row>
    <row r="536" spans="13:18">
      <c r="M536" t="s">
        <v>17</v>
      </c>
      <c r="N536" t="s">
        <v>1274</v>
      </c>
      <c r="O536" t="s">
        <v>1275</v>
      </c>
      <c r="P536" t="s">
        <v>29</v>
      </c>
      <c r="Q536" t="s">
        <v>39</v>
      </c>
      <c r="R536" t="s">
        <v>213</v>
      </c>
    </row>
    <row r="537" spans="13:18">
      <c r="M537" t="s">
        <v>17</v>
      </c>
      <c r="N537" t="s">
        <v>1276</v>
      </c>
      <c r="O537" t="s">
        <v>1277</v>
      </c>
      <c r="P537" t="s">
        <v>29</v>
      </c>
      <c r="Q537" t="s">
        <v>39</v>
      </c>
      <c r="R537" t="s">
        <v>213</v>
      </c>
    </row>
    <row r="538" spans="13:18">
      <c r="M538" t="s">
        <v>17</v>
      </c>
      <c r="N538" t="s">
        <v>1278</v>
      </c>
      <c r="O538" t="s">
        <v>1279</v>
      </c>
      <c r="P538" t="s">
        <v>29</v>
      </c>
      <c r="Q538" t="s">
        <v>39</v>
      </c>
      <c r="R538" t="s">
        <v>213</v>
      </c>
    </row>
    <row r="539" spans="13:18">
      <c r="M539" t="s">
        <v>17</v>
      </c>
      <c r="N539" t="s">
        <v>1280</v>
      </c>
      <c r="O539" t="s">
        <v>1281</v>
      </c>
      <c r="P539" t="s">
        <v>29</v>
      </c>
      <c r="Q539" t="s">
        <v>39</v>
      </c>
      <c r="R539" t="s">
        <v>213</v>
      </c>
    </row>
    <row r="540" spans="13:18">
      <c r="M540" t="s">
        <v>17</v>
      </c>
      <c r="N540" t="s">
        <v>1282</v>
      </c>
      <c r="O540" t="s">
        <v>1283</v>
      </c>
      <c r="P540" t="s">
        <v>29</v>
      </c>
      <c r="Q540" t="s">
        <v>39</v>
      </c>
      <c r="R540" t="s">
        <v>213</v>
      </c>
    </row>
    <row r="541" spans="13:18">
      <c r="M541" t="s">
        <v>17</v>
      </c>
      <c r="N541" t="s">
        <v>1284</v>
      </c>
      <c r="O541" t="s">
        <v>1285</v>
      </c>
      <c r="P541" t="s">
        <v>29</v>
      </c>
      <c r="Q541" t="s">
        <v>39</v>
      </c>
      <c r="R541" t="s">
        <v>213</v>
      </c>
    </row>
    <row r="542" spans="13:18">
      <c r="M542" t="s">
        <v>17</v>
      </c>
      <c r="N542" t="s">
        <v>1286</v>
      </c>
      <c r="O542" t="s">
        <v>1287</v>
      </c>
      <c r="P542" t="s">
        <v>29</v>
      </c>
      <c r="Q542" t="s">
        <v>39</v>
      </c>
      <c r="R542" t="s">
        <v>213</v>
      </c>
    </row>
    <row r="543" spans="13:18">
      <c r="M543" t="s">
        <v>17</v>
      </c>
      <c r="N543" t="s">
        <v>1288</v>
      </c>
      <c r="O543" t="s">
        <v>1289</v>
      </c>
      <c r="P543" t="s">
        <v>29</v>
      </c>
      <c r="Q543" t="s">
        <v>39</v>
      </c>
      <c r="R543" t="s">
        <v>213</v>
      </c>
    </row>
    <row r="544" spans="13:18">
      <c r="M544" t="s">
        <v>17</v>
      </c>
      <c r="N544" t="s">
        <v>1290</v>
      </c>
      <c r="O544" t="s">
        <v>1291</v>
      </c>
      <c r="P544" t="s">
        <v>29</v>
      </c>
      <c r="Q544" t="s">
        <v>39</v>
      </c>
      <c r="R544" t="s">
        <v>213</v>
      </c>
    </row>
    <row r="545" spans="13:18">
      <c r="M545" t="s">
        <v>17</v>
      </c>
      <c r="N545" t="s">
        <v>1292</v>
      </c>
      <c r="O545" t="s">
        <v>1293</v>
      </c>
      <c r="P545" t="s">
        <v>29</v>
      </c>
      <c r="Q545" t="s">
        <v>39</v>
      </c>
      <c r="R545" t="s">
        <v>213</v>
      </c>
    </row>
    <row r="546" spans="13:18">
      <c r="M546" t="s">
        <v>17</v>
      </c>
      <c r="N546" t="s">
        <v>1294</v>
      </c>
      <c r="O546" t="s">
        <v>1295</v>
      </c>
      <c r="P546" t="s">
        <v>29</v>
      </c>
      <c r="Q546" t="s">
        <v>39</v>
      </c>
      <c r="R546" t="s">
        <v>213</v>
      </c>
    </row>
    <row r="547" spans="13:18">
      <c r="M547" t="s">
        <v>17</v>
      </c>
      <c r="N547" t="s">
        <v>1296</v>
      </c>
      <c r="O547" t="s">
        <v>1297</v>
      </c>
      <c r="P547" t="s">
        <v>29</v>
      </c>
      <c r="Q547" t="s">
        <v>39</v>
      </c>
      <c r="R547" t="s">
        <v>213</v>
      </c>
    </row>
    <row r="548" spans="13:18">
      <c r="M548" t="s">
        <v>17</v>
      </c>
      <c r="N548" t="s">
        <v>1298</v>
      </c>
      <c r="O548" t="s">
        <v>1299</v>
      </c>
      <c r="P548" t="s">
        <v>29</v>
      </c>
      <c r="Q548" t="s">
        <v>39</v>
      </c>
      <c r="R548" t="s">
        <v>213</v>
      </c>
    </row>
    <row r="549" spans="13:18">
      <c r="M549" t="s">
        <v>17</v>
      </c>
      <c r="N549" t="s">
        <v>1300</v>
      </c>
      <c r="O549" t="s">
        <v>1301</v>
      </c>
      <c r="P549" t="s">
        <v>29</v>
      </c>
      <c r="Q549" t="s">
        <v>39</v>
      </c>
      <c r="R549" t="s">
        <v>213</v>
      </c>
    </row>
    <row r="550" spans="13:18">
      <c r="M550" t="s">
        <v>17</v>
      </c>
      <c r="N550" t="s">
        <v>1302</v>
      </c>
      <c r="O550" t="s">
        <v>1303</v>
      </c>
      <c r="P550" t="s">
        <v>29</v>
      </c>
      <c r="Q550" t="s">
        <v>39</v>
      </c>
      <c r="R550" t="s">
        <v>213</v>
      </c>
    </row>
    <row r="551" spans="13:18">
      <c r="M551" t="s">
        <v>17</v>
      </c>
      <c r="N551" t="s">
        <v>1304</v>
      </c>
      <c r="O551" t="s">
        <v>1305</v>
      </c>
      <c r="P551" t="s">
        <v>29</v>
      </c>
      <c r="Q551" t="s">
        <v>39</v>
      </c>
      <c r="R551" t="s">
        <v>213</v>
      </c>
    </row>
    <row r="552" spans="13:18">
      <c r="M552" t="s">
        <v>17</v>
      </c>
      <c r="N552" t="s">
        <v>1306</v>
      </c>
      <c r="O552" t="s">
        <v>1307</v>
      </c>
      <c r="P552" t="s">
        <v>29</v>
      </c>
      <c r="Q552" t="s">
        <v>39</v>
      </c>
      <c r="R552" t="s">
        <v>213</v>
      </c>
    </row>
    <row r="553" spans="13:18">
      <c r="M553" t="s">
        <v>17</v>
      </c>
      <c r="N553" t="s">
        <v>1308</v>
      </c>
      <c r="O553" t="s">
        <v>1309</v>
      </c>
      <c r="P553" t="s">
        <v>29</v>
      </c>
      <c r="Q553" t="s">
        <v>39</v>
      </c>
      <c r="R553" t="s">
        <v>213</v>
      </c>
    </row>
    <row r="554" spans="13:18">
      <c r="M554" t="s">
        <v>17</v>
      </c>
      <c r="N554" t="s">
        <v>1310</v>
      </c>
      <c r="O554" t="s">
        <v>1311</v>
      </c>
      <c r="P554" t="s">
        <v>29</v>
      </c>
      <c r="Q554" t="s">
        <v>39</v>
      </c>
      <c r="R554" t="s">
        <v>213</v>
      </c>
    </row>
    <row r="555" spans="13:18">
      <c r="M555" t="s">
        <v>17</v>
      </c>
      <c r="N555" t="s">
        <v>1312</v>
      </c>
      <c r="O555" t="s">
        <v>1313</v>
      </c>
      <c r="P555" t="s">
        <v>29</v>
      </c>
      <c r="Q555" t="s">
        <v>39</v>
      </c>
      <c r="R555" t="s">
        <v>213</v>
      </c>
    </row>
    <row r="556" spans="13:18">
      <c r="M556" t="s">
        <v>17</v>
      </c>
      <c r="N556" t="s">
        <v>1314</v>
      </c>
      <c r="O556" t="s">
        <v>1315</v>
      </c>
      <c r="P556" t="s">
        <v>29</v>
      </c>
      <c r="Q556" t="s">
        <v>39</v>
      </c>
      <c r="R556" t="s">
        <v>213</v>
      </c>
    </row>
    <row r="557" spans="13:18">
      <c r="M557" t="s">
        <v>17</v>
      </c>
      <c r="N557" t="s">
        <v>1316</v>
      </c>
      <c r="O557" t="s">
        <v>1317</v>
      </c>
      <c r="P557" t="s">
        <v>29</v>
      </c>
      <c r="Q557" t="s">
        <v>39</v>
      </c>
      <c r="R557" t="s">
        <v>213</v>
      </c>
    </row>
    <row r="558" spans="13:18">
      <c r="M558" t="s">
        <v>17</v>
      </c>
      <c r="N558" t="s">
        <v>1318</v>
      </c>
      <c r="O558" t="s">
        <v>1319</v>
      </c>
      <c r="P558" t="s">
        <v>29</v>
      </c>
      <c r="Q558" t="s">
        <v>39</v>
      </c>
      <c r="R558" t="s">
        <v>213</v>
      </c>
    </row>
    <row r="559" spans="13:18">
      <c r="M559" t="s">
        <v>17</v>
      </c>
      <c r="N559" t="s">
        <v>1320</v>
      </c>
      <c r="O559" t="s">
        <v>1321</v>
      </c>
      <c r="P559" t="s">
        <v>29</v>
      </c>
      <c r="Q559" t="s">
        <v>39</v>
      </c>
      <c r="R559" t="s">
        <v>213</v>
      </c>
    </row>
    <row r="560" spans="13:18">
      <c r="M560" t="s">
        <v>17</v>
      </c>
      <c r="N560" t="s">
        <v>1322</v>
      </c>
      <c r="O560" t="s">
        <v>1323</v>
      </c>
      <c r="P560" t="s">
        <v>29</v>
      </c>
      <c r="Q560" t="s">
        <v>39</v>
      </c>
      <c r="R560" t="s">
        <v>213</v>
      </c>
    </row>
    <row r="561" spans="13:18">
      <c r="M561" t="s">
        <v>17</v>
      </c>
      <c r="N561" t="s">
        <v>1324</v>
      </c>
      <c r="O561" t="s">
        <v>1325</v>
      </c>
      <c r="P561" t="s">
        <v>29</v>
      </c>
      <c r="Q561" t="s">
        <v>39</v>
      </c>
      <c r="R561" t="s">
        <v>213</v>
      </c>
    </row>
    <row r="562" spans="13:18">
      <c r="M562" t="s">
        <v>17</v>
      </c>
      <c r="N562" t="s">
        <v>1326</v>
      </c>
      <c r="O562" t="s">
        <v>1327</v>
      </c>
      <c r="P562" t="s">
        <v>29</v>
      </c>
      <c r="Q562" t="s">
        <v>39</v>
      </c>
      <c r="R562" t="s">
        <v>213</v>
      </c>
    </row>
    <row r="563" spans="13:18">
      <c r="M563" t="s">
        <v>17</v>
      </c>
      <c r="N563" t="s">
        <v>1328</v>
      </c>
      <c r="O563" t="s">
        <v>1329</v>
      </c>
      <c r="P563" t="s">
        <v>29</v>
      </c>
      <c r="Q563" t="s">
        <v>39</v>
      </c>
      <c r="R563" t="s">
        <v>213</v>
      </c>
    </row>
    <row r="564" spans="13:18">
      <c r="M564" t="s">
        <v>17</v>
      </c>
      <c r="N564" t="s">
        <v>1330</v>
      </c>
      <c r="O564" t="s">
        <v>1331</v>
      </c>
      <c r="P564" t="s">
        <v>29</v>
      </c>
      <c r="Q564" t="s">
        <v>39</v>
      </c>
      <c r="R564" t="s">
        <v>213</v>
      </c>
    </row>
    <row r="565" spans="13:18">
      <c r="M565" t="s">
        <v>17</v>
      </c>
      <c r="N565" t="s">
        <v>1332</v>
      </c>
      <c r="O565" t="s">
        <v>1333</v>
      </c>
      <c r="P565" t="s">
        <v>29</v>
      </c>
      <c r="Q565" t="s">
        <v>39</v>
      </c>
      <c r="R565" t="s">
        <v>213</v>
      </c>
    </row>
    <row r="566" spans="13:18">
      <c r="M566" t="s">
        <v>17</v>
      </c>
      <c r="N566" t="s">
        <v>1334</v>
      </c>
      <c r="O566" t="s">
        <v>1335</v>
      </c>
      <c r="P566" t="s">
        <v>29</v>
      </c>
      <c r="Q566" t="s">
        <v>39</v>
      </c>
      <c r="R566" t="s">
        <v>213</v>
      </c>
    </row>
    <row r="567" spans="13:18">
      <c r="M567" t="s">
        <v>17</v>
      </c>
      <c r="N567" t="s">
        <v>1336</v>
      </c>
      <c r="O567" t="s">
        <v>1337</v>
      </c>
      <c r="P567" t="s">
        <v>29</v>
      </c>
      <c r="Q567" t="s">
        <v>39</v>
      </c>
      <c r="R567" t="s">
        <v>213</v>
      </c>
    </row>
    <row r="568" spans="13:18">
      <c r="M568" t="s">
        <v>17</v>
      </c>
      <c r="N568" t="s">
        <v>1338</v>
      </c>
      <c r="O568" t="s">
        <v>1339</v>
      </c>
      <c r="P568" t="s">
        <v>29</v>
      </c>
      <c r="Q568" t="s">
        <v>39</v>
      </c>
      <c r="R568" t="s">
        <v>213</v>
      </c>
    </row>
    <row r="569" spans="13:18">
      <c r="M569" t="s">
        <v>17</v>
      </c>
      <c r="N569" t="s">
        <v>1340</v>
      </c>
      <c r="O569" t="s">
        <v>1341</v>
      </c>
      <c r="P569" t="s">
        <v>29</v>
      </c>
      <c r="Q569" t="s">
        <v>39</v>
      </c>
      <c r="R569" t="s">
        <v>213</v>
      </c>
    </row>
    <row r="570" spans="13:18">
      <c r="M570" t="s">
        <v>17</v>
      </c>
      <c r="N570" t="s">
        <v>1342</v>
      </c>
      <c r="O570" t="s">
        <v>1343</v>
      </c>
      <c r="P570" t="s">
        <v>29</v>
      </c>
      <c r="Q570" t="s">
        <v>39</v>
      </c>
      <c r="R570" t="s">
        <v>213</v>
      </c>
    </row>
    <row r="571" spans="13:18">
      <c r="M571" t="s">
        <v>17</v>
      </c>
      <c r="N571" t="s">
        <v>1344</v>
      </c>
      <c r="O571" t="s">
        <v>1345</v>
      </c>
      <c r="P571" t="s">
        <v>29</v>
      </c>
      <c r="Q571" t="s">
        <v>39</v>
      </c>
      <c r="R571" t="s">
        <v>213</v>
      </c>
    </row>
    <row r="572" spans="13:18">
      <c r="M572" t="s">
        <v>17</v>
      </c>
      <c r="N572" t="s">
        <v>1346</v>
      </c>
      <c r="O572" t="s">
        <v>1347</v>
      </c>
      <c r="P572" t="s">
        <v>29</v>
      </c>
      <c r="Q572" t="s">
        <v>39</v>
      </c>
      <c r="R572" t="s">
        <v>213</v>
      </c>
    </row>
    <row r="573" spans="13:18">
      <c r="M573" t="s">
        <v>17</v>
      </c>
      <c r="N573" t="s">
        <v>1348</v>
      </c>
      <c r="O573" t="s">
        <v>1349</v>
      </c>
      <c r="P573" t="s">
        <v>29</v>
      </c>
      <c r="Q573" t="s">
        <v>39</v>
      </c>
      <c r="R573" t="s">
        <v>213</v>
      </c>
    </row>
    <row r="574" spans="13:18">
      <c r="M574" t="s">
        <v>17</v>
      </c>
      <c r="N574" t="s">
        <v>1350</v>
      </c>
      <c r="O574" t="s">
        <v>1351</v>
      </c>
      <c r="P574" t="s">
        <v>29</v>
      </c>
      <c r="Q574" t="s">
        <v>39</v>
      </c>
      <c r="R574" t="s">
        <v>213</v>
      </c>
    </row>
    <row r="575" spans="13:18">
      <c r="M575" t="s">
        <v>17</v>
      </c>
      <c r="N575" t="s">
        <v>1352</v>
      </c>
      <c r="O575" t="s">
        <v>1353</v>
      </c>
      <c r="P575" t="s">
        <v>29</v>
      </c>
      <c r="Q575" t="s">
        <v>39</v>
      </c>
      <c r="R575" t="s">
        <v>213</v>
      </c>
    </row>
    <row r="576" spans="13:18">
      <c r="M576" t="s">
        <v>17</v>
      </c>
      <c r="N576" t="s">
        <v>1354</v>
      </c>
      <c r="O576" t="s">
        <v>1355</v>
      </c>
      <c r="P576" t="s">
        <v>29</v>
      </c>
      <c r="Q576" t="s">
        <v>39</v>
      </c>
      <c r="R576" t="s">
        <v>213</v>
      </c>
    </row>
    <row r="577" spans="13:18">
      <c r="M577" t="s">
        <v>17</v>
      </c>
      <c r="N577" t="s">
        <v>1356</v>
      </c>
      <c r="O577" t="s">
        <v>1357</v>
      </c>
      <c r="P577" t="s">
        <v>29</v>
      </c>
      <c r="Q577" t="s">
        <v>39</v>
      </c>
      <c r="R577" t="s">
        <v>213</v>
      </c>
    </row>
    <row r="578" spans="13:18">
      <c r="M578" t="s">
        <v>17</v>
      </c>
      <c r="N578" t="s">
        <v>1358</v>
      </c>
      <c r="O578" t="s">
        <v>1359</v>
      </c>
      <c r="P578" t="s">
        <v>29</v>
      </c>
      <c r="Q578" t="s">
        <v>39</v>
      </c>
      <c r="R578" t="s">
        <v>213</v>
      </c>
    </row>
    <row r="579" spans="13:18">
      <c r="M579" t="s">
        <v>17</v>
      </c>
      <c r="N579" t="s">
        <v>1360</v>
      </c>
      <c r="O579" t="s">
        <v>1361</v>
      </c>
      <c r="P579" t="s">
        <v>29</v>
      </c>
      <c r="Q579" t="s">
        <v>39</v>
      </c>
      <c r="R579" t="s">
        <v>213</v>
      </c>
    </row>
    <row r="580" spans="13:18">
      <c r="M580" t="s">
        <v>17</v>
      </c>
      <c r="N580" t="s">
        <v>1362</v>
      </c>
      <c r="O580" t="s">
        <v>1363</v>
      </c>
      <c r="P580" t="s">
        <v>29</v>
      </c>
      <c r="Q580" t="s">
        <v>39</v>
      </c>
      <c r="R580" t="s">
        <v>213</v>
      </c>
    </row>
    <row r="581" spans="13:18">
      <c r="M581" t="s">
        <v>17</v>
      </c>
      <c r="N581" t="s">
        <v>1364</v>
      </c>
      <c r="O581" t="s">
        <v>1365</v>
      </c>
      <c r="P581" t="s">
        <v>29</v>
      </c>
      <c r="Q581" t="s">
        <v>39</v>
      </c>
      <c r="R581" t="s">
        <v>213</v>
      </c>
    </row>
    <row r="582" spans="13:18">
      <c r="M582" t="s">
        <v>17</v>
      </c>
      <c r="N582" t="s">
        <v>1366</v>
      </c>
      <c r="O582" t="s">
        <v>1367</v>
      </c>
      <c r="P582" t="s">
        <v>29</v>
      </c>
      <c r="Q582" t="s">
        <v>39</v>
      </c>
      <c r="R582" t="s">
        <v>213</v>
      </c>
    </row>
    <row r="583" spans="13:18">
      <c r="M583" t="s">
        <v>17</v>
      </c>
      <c r="N583" t="s">
        <v>1368</v>
      </c>
      <c r="O583" t="s">
        <v>1369</v>
      </c>
      <c r="P583" t="s">
        <v>29</v>
      </c>
      <c r="Q583" t="s">
        <v>39</v>
      </c>
      <c r="R583" t="s">
        <v>213</v>
      </c>
    </row>
    <row r="584" spans="13:18">
      <c r="M584" t="s">
        <v>17</v>
      </c>
      <c r="N584" t="s">
        <v>1370</v>
      </c>
      <c r="O584" t="s">
        <v>1371</v>
      </c>
      <c r="P584" t="s">
        <v>29</v>
      </c>
      <c r="Q584" t="s">
        <v>39</v>
      </c>
      <c r="R584" t="s">
        <v>213</v>
      </c>
    </row>
    <row r="585" spans="13:18">
      <c r="M585" t="s">
        <v>17</v>
      </c>
      <c r="N585" t="s">
        <v>1372</v>
      </c>
      <c r="O585" t="s">
        <v>1373</v>
      </c>
      <c r="P585" t="s">
        <v>29</v>
      </c>
      <c r="Q585" t="s">
        <v>39</v>
      </c>
      <c r="R585" t="s">
        <v>213</v>
      </c>
    </row>
    <row r="586" spans="13:18">
      <c r="M586" t="s">
        <v>17</v>
      </c>
      <c r="N586" t="s">
        <v>1374</v>
      </c>
      <c r="O586" t="s">
        <v>1375</v>
      </c>
      <c r="P586" t="s">
        <v>29</v>
      </c>
      <c r="Q586" t="s">
        <v>39</v>
      </c>
      <c r="R586" t="s">
        <v>213</v>
      </c>
    </row>
    <row r="587" spans="13:18">
      <c r="M587" t="s">
        <v>17</v>
      </c>
      <c r="N587" t="s">
        <v>1376</v>
      </c>
      <c r="O587" t="s">
        <v>1377</v>
      </c>
      <c r="P587" t="s">
        <v>29</v>
      </c>
      <c r="Q587" t="s">
        <v>39</v>
      </c>
      <c r="R587" t="s">
        <v>213</v>
      </c>
    </row>
    <row r="588" spans="13:18">
      <c r="M588" t="s">
        <v>17</v>
      </c>
      <c r="N588" t="s">
        <v>1378</v>
      </c>
      <c r="O588" t="s">
        <v>1379</v>
      </c>
      <c r="P588" t="s">
        <v>29</v>
      </c>
      <c r="Q588" t="s">
        <v>39</v>
      </c>
      <c r="R588" t="s">
        <v>213</v>
      </c>
    </row>
    <row r="589" spans="13:18">
      <c r="M589" t="s">
        <v>17</v>
      </c>
      <c r="N589" t="s">
        <v>1380</v>
      </c>
      <c r="O589" t="s">
        <v>1381</v>
      </c>
      <c r="P589" t="s">
        <v>29</v>
      </c>
      <c r="Q589" t="s">
        <v>39</v>
      </c>
      <c r="R589" t="s">
        <v>213</v>
      </c>
    </row>
    <row r="590" spans="13:18">
      <c r="M590" t="s">
        <v>17</v>
      </c>
      <c r="N590" t="s">
        <v>1382</v>
      </c>
      <c r="O590" t="s">
        <v>1383</v>
      </c>
      <c r="P590" t="s">
        <v>29</v>
      </c>
      <c r="Q590" t="s">
        <v>39</v>
      </c>
      <c r="R590" t="s">
        <v>213</v>
      </c>
    </row>
    <row r="591" spans="13:18">
      <c r="M591" t="s">
        <v>17</v>
      </c>
      <c r="N591" t="s">
        <v>1384</v>
      </c>
      <c r="O591" t="s">
        <v>1385</v>
      </c>
      <c r="P591" t="s">
        <v>29</v>
      </c>
      <c r="Q591" t="s">
        <v>39</v>
      </c>
      <c r="R591" t="s">
        <v>213</v>
      </c>
    </row>
    <row r="592" spans="13:18">
      <c r="M592" t="s">
        <v>17</v>
      </c>
      <c r="N592" t="s">
        <v>1386</v>
      </c>
      <c r="O592" t="s">
        <v>1387</v>
      </c>
      <c r="P592" t="s">
        <v>29</v>
      </c>
      <c r="Q592" t="s">
        <v>39</v>
      </c>
      <c r="R592" t="s">
        <v>213</v>
      </c>
    </row>
    <row r="593" spans="13:18">
      <c r="M593" t="s">
        <v>17</v>
      </c>
      <c r="N593" t="s">
        <v>1388</v>
      </c>
      <c r="O593" t="s">
        <v>1389</v>
      </c>
      <c r="P593" t="s">
        <v>29</v>
      </c>
      <c r="Q593" t="s">
        <v>39</v>
      </c>
      <c r="R593" t="s">
        <v>213</v>
      </c>
    </row>
    <row r="594" spans="13:18">
      <c r="M594" t="s">
        <v>17</v>
      </c>
      <c r="N594" t="s">
        <v>1390</v>
      </c>
      <c r="O594" t="s">
        <v>1391</v>
      </c>
      <c r="P594" t="s">
        <v>29</v>
      </c>
      <c r="Q594" t="s">
        <v>39</v>
      </c>
      <c r="R594" t="s">
        <v>213</v>
      </c>
    </row>
    <row r="595" spans="13:18">
      <c r="M595" t="s">
        <v>17</v>
      </c>
      <c r="N595" t="s">
        <v>1392</v>
      </c>
      <c r="O595" t="s">
        <v>1393</v>
      </c>
      <c r="P595" t="s">
        <v>29</v>
      </c>
      <c r="Q595" t="s">
        <v>39</v>
      </c>
      <c r="R595" t="s">
        <v>213</v>
      </c>
    </row>
    <row r="596" spans="13:18">
      <c r="M596" t="s">
        <v>17</v>
      </c>
      <c r="N596" t="s">
        <v>1394</v>
      </c>
      <c r="O596" t="s">
        <v>1395</v>
      </c>
      <c r="P596" t="s">
        <v>29</v>
      </c>
      <c r="Q596" t="s">
        <v>39</v>
      </c>
      <c r="R596" t="s">
        <v>213</v>
      </c>
    </row>
    <row r="597" spans="13:18">
      <c r="M597" t="s">
        <v>17</v>
      </c>
      <c r="N597" t="s">
        <v>1396</v>
      </c>
      <c r="O597" t="s">
        <v>1397</v>
      </c>
      <c r="P597" t="s">
        <v>29</v>
      </c>
      <c r="Q597" t="s">
        <v>39</v>
      </c>
      <c r="R597" t="s">
        <v>213</v>
      </c>
    </row>
    <row r="598" spans="13:18">
      <c r="M598" t="s">
        <v>17</v>
      </c>
      <c r="N598" t="s">
        <v>1398</v>
      </c>
      <c r="O598" t="s">
        <v>1399</v>
      </c>
      <c r="P598" t="s">
        <v>29</v>
      </c>
      <c r="Q598" t="s">
        <v>39</v>
      </c>
      <c r="R598" t="s">
        <v>213</v>
      </c>
    </row>
    <row r="599" spans="13:18">
      <c r="M599" t="s">
        <v>17</v>
      </c>
      <c r="N599" t="s">
        <v>1400</v>
      </c>
      <c r="O599" t="s">
        <v>1401</v>
      </c>
      <c r="P599" t="s">
        <v>29</v>
      </c>
      <c r="Q599" t="s">
        <v>39</v>
      </c>
      <c r="R599" t="s">
        <v>213</v>
      </c>
    </row>
    <row r="600" spans="13:18">
      <c r="M600" t="s">
        <v>17</v>
      </c>
      <c r="N600" t="s">
        <v>1402</v>
      </c>
      <c r="O600" t="s">
        <v>1403</v>
      </c>
      <c r="P600" t="s">
        <v>29</v>
      </c>
      <c r="Q600" t="s">
        <v>39</v>
      </c>
      <c r="R600" t="s">
        <v>213</v>
      </c>
    </row>
    <row r="601" spans="13:18">
      <c r="M601" t="s">
        <v>17</v>
      </c>
      <c r="N601" t="s">
        <v>1404</v>
      </c>
      <c r="O601" t="s">
        <v>1405</v>
      </c>
      <c r="P601" t="s">
        <v>29</v>
      </c>
      <c r="Q601" t="s">
        <v>39</v>
      </c>
      <c r="R601" t="s">
        <v>213</v>
      </c>
    </row>
    <row r="602" spans="13:18">
      <c r="M602" t="s">
        <v>17</v>
      </c>
      <c r="N602" t="s">
        <v>1406</v>
      </c>
      <c r="O602" t="s">
        <v>1407</v>
      </c>
      <c r="P602" t="s">
        <v>29</v>
      </c>
      <c r="Q602" t="s">
        <v>39</v>
      </c>
      <c r="R602" t="s">
        <v>213</v>
      </c>
    </row>
    <row r="603" spans="13:18">
      <c r="M603" t="s">
        <v>17</v>
      </c>
      <c r="N603" t="s">
        <v>1408</v>
      </c>
      <c r="O603" t="s">
        <v>1409</v>
      </c>
      <c r="P603" t="s">
        <v>29</v>
      </c>
      <c r="Q603" t="s">
        <v>39</v>
      </c>
      <c r="R603" t="s">
        <v>213</v>
      </c>
    </row>
    <row r="604" spans="13:18">
      <c r="M604" t="s">
        <v>17</v>
      </c>
      <c r="N604" t="s">
        <v>1410</v>
      </c>
      <c r="O604" t="s">
        <v>1411</v>
      </c>
      <c r="P604" t="s">
        <v>29</v>
      </c>
      <c r="Q604" t="s">
        <v>39</v>
      </c>
      <c r="R604" t="s">
        <v>213</v>
      </c>
    </row>
    <row r="605" spans="13:18">
      <c r="M605" t="s">
        <v>17</v>
      </c>
      <c r="N605" t="s">
        <v>1412</v>
      </c>
      <c r="O605" t="s">
        <v>1413</v>
      </c>
      <c r="P605" t="s">
        <v>29</v>
      </c>
      <c r="Q605" t="s">
        <v>39</v>
      </c>
      <c r="R605" t="s">
        <v>213</v>
      </c>
    </row>
    <row r="606" spans="13:18">
      <c r="M606" t="s">
        <v>17</v>
      </c>
      <c r="N606" t="s">
        <v>1414</v>
      </c>
      <c r="O606" t="s">
        <v>1415</v>
      </c>
      <c r="P606" t="s">
        <v>29</v>
      </c>
      <c r="Q606" t="s">
        <v>39</v>
      </c>
      <c r="R606" t="s">
        <v>213</v>
      </c>
    </row>
    <row r="607" spans="13:18">
      <c r="M607" t="s">
        <v>17</v>
      </c>
      <c r="N607" t="s">
        <v>1416</v>
      </c>
      <c r="O607" t="s">
        <v>1417</v>
      </c>
      <c r="P607" t="s">
        <v>29</v>
      </c>
      <c r="Q607" t="s">
        <v>39</v>
      </c>
      <c r="R607" t="s">
        <v>213</v>
      </c>
    </row>
    <row r="608" spans="13:18">
      <c r="M608" t="s">
        <v>17</v>
      </c>
      <c r="N608" t="s">
        <v>1418</v>
      </c>
      <c r="O608" t="s">
        <v>1419</v>
      </c>
      <c r="P608" t="s">
        <v>29</v>
      </c>
      <c r="Q608" t="s">
        <v>39</v>
      </c>
      <c r="R608" t="s">
        <v>213</v>
      </c>
    </row>
    <row r="609" spans="13:18">
      <c r="M609" t="s">
        <v>17</v>
      </c>
      <c r="N609" t="s">
        <v>1420</v>
      </c>
      <c r="O609" t="s">
        <v>1421</v>
      </c>
      <c r="P609" t="s">
        <v>29</v>
      </c>
      <c r="Q609" t="s">
        <v>39</v>
      </c>
      <c r="R609" t="s">
        <v>213</v>
      </c>
    </row>
    <row r="610" spans="13:18">
      <c r="M610" t="s">
        <v>17</v>
      </c>
      <c r="N610" t="s">
        <v>1422</v>
      </c>
      <c r="O610" t="s">
        <v>1423</v>
      </c>
      <c r="P610" t="s">
        <v>29</v>
      </c>
      <c r="Q610" t="s">
        <v>39</v>
      </c>
      <c r="R610" t="s">
        <v>213</v>
      </c>
    </row>
    <row r="611" spans="13:18">
      <c r="M611" t="s">
        <v>17</v>
      </c>
      <c r="N611" t="s">
        <v>1424</v>
      </c>
      <c r="O611" t="s">
        <v>1425</v>
      </c>
      <c r="P611" t="s">
        <v>29</v>
      </c>
      <c r="Q611" t="s">
        <v>39</v>
      </c>
      <c r="R611" t="s">
        <v>213</v>
      </c>
    </row>
    <row r="612" spans="13:18">
      <c r="M612" t="s">
        <v>17</v>
      </c>
      <c r="N612" t="s">
        <v>1426</v>
      </c>
      <c r="O612" t="s">
        <v>1427</v>
      </c>
      <c r="P612" t="s">
        <v>29</v>
      </c>
      <c r="Q612" t="s">
        <v>39</v>
      </c>
      <c r="R612" t="s">
        <v>213</v>
      </c>
    </row>
    <row r="613" spans="13:18">
      <c r="M613" t="s">
        <v>17</v>
      </c>
      <c r="N613" t="s">
        <v>1428</v>
      </c>
      <c r="O613" t="s">
        <v>1429</v>
      </c>
      <c r="P613" t="s">
        <v>29</v>
      </c>
      <c r="Q613" t="s">
        <v>39</v>
      </c>
      <c r="R613" t="s">
        <v>213</v>
      </c>
    </row>
    <row r="614" spans="13:18">
      <c r="M614" t="s">
        <v>17</v>
      </c>
      <c r="N614" t="s">
        <v>1430</v>
      </c>
      <c r="O614" t="s">
        <v>1431</v>
      </c>
      <c r="P614" t="s">
        <v>29</v>
      </c>
      <c r="Q614" t="s">
        <v>39</v>
      </c>
      <c r="R614" t="s">
        <v>213</v>
      </c>
    </row>
    <row r="615" spans="13:18">
      <c r="M615" t="s">
        <v>17</v>
      </c>
      <c r="N615" t="s">
        <v>1432</v>
      </c>
      <c r="O615" t="s">
        <v>1433</v>
      </c>
      <c r="P615" t="s">
        <v>29</v>
      </c>
      <c r="Q615" t="s">
        <v>39</v>
      </c>
      <c r="R615" t="s">
        <v>213</v>
      </c>
    </row>
    <row r="616" spans="13:18">
      <c r="M616" t="s">
        <v>17</v>
      </c>
      <c r="N616" t="s">
        <v>1434</v>
      </c>
      <c r="O616" t="s">
        <v>1435</v>
      </c>
      <c r="P616" t="s">
        <v>29</v>
      </c>
      <c r="Q616" t="s">
        <v>39</v>
      </c>
      <c r="R616" t="s">
        <v>213</v>
      </c>
    </row>
    <row r="617" spans="13:18">
      <c r="M617" t="s">
        <v>17</v>
      </c>
      <c r="N617" t="s">
        <v>1436</v>
      </c>
      <c r="O617" t="s">
        <v>1437</v>
      </c>
      <c r="P617" t="s">
        <v>29</v>
      </c>
      <c r="Q617" t="s">
        <v>39</v>
      </c>
      <c r="R617" t="s">
        <v>213</v>
      </c>
    </row>
    <row r="618" spans="13:18">
      <c r="M618" t="s">
        <v>17</v>
      </c>
      <c r="N618" t="s">
        <v>1438</v>
      </c>
      <c r="O618" t="s">
        <v>1439</v>
      </c>
      <c r="P618" t="s">
        <v>29</v>
      </c>
      <c r="Q618" t="s">
        <v>39</v>
      </c>
      <c r="R618" t="s">
        <v>213</v>
      </c>
    </row>
    <row r="619" spans="13:18">
      <c r="M619" t="s">
        <v>17</v>
      </c>
      <c r="N619" t="s">
        <v>1440</v>
      </c>
      <c r="O619" t="s">
        <v>1441</v>
      </c>
      <c r="P619" t="s">
        <v>29</v>
      </c>
      <c r="Q619" t="s">
        <v>39</v>
      </c>
      <c r="R619" t="s">
        <v>213</v>
      </c>
    </row>
    <row r="620" spans="13:18">
      <c r="M620" t="s">
        <v>17</v>
      </c>
      <c r="N620" t="s">
        <v>1442</v>
      </c>
      <c r="O620" t="s">
        <v>1443</v>
      </c>
      <c r="P620" t="s">
        <v>29</v>
      </c>
      <c r="Q620" t="s">
        <v>39</v>
      </c>
      <c r="R620" t="s">
        <v>213</v>
      </c>
    </row>
    <row r="621" spans="13:18">
      <c r="M621" t="s">
        <v>17</v>
      </c>
      <c r="N621" t="s">
        <v>1444</v>
      </c>
      <c r="O621" t="s">
        <v>1445</v>
      </c>
      <c r="P621" t="s">
        <v>29</v>
      </c>
      <c r="Q621" t="s">
        <v>39</v>
      </c>
      <c r="R621" t="s">
        <v>213</v>
      </c>
    </row>
    <row r="622" spans="13:18">
      <c r="M622" t="s">
        <v>17</v>
      </c>
      <c r="N622" t="s">
        <v>1446</v>
      </c>
      <c r="O622" t="s">
        <v>1447</v>
      </c>
      <c r="P622" t="s">
        <v>29</v>
      </c>
      <c r="Q622" t="s">
        <v>39</v>
      </c>
      <c r="R622" t="s">
        <v>213</v>
      </c>
    </row>
    <row r="623" spans="13:18">
      <c r="M623" t="s">
        <v>17</v>
      </c>
      <c r="N623" t="s">
        <v>1448</v>
      </c>
      <c r="O623" t="s">
        <v>1449</v>
      </c>
      <c r="P623" t="s">
        <v>29</v>
      </c>
      <c r="Q623" t="s">
        <v>39</v>
      </c>
      <c r="R623" t="s">
        <v>213</v>
      </c>
    </row>
    <row r="624" spans="13:18">
      <c r="M624" t="s">
        <v>17</v>
      </c>
      <c r="N624" t="s">
        <v>1450</v>
      </c>
      <c r="O624" t="s">
        <v>1451</v>
      </c>
      <c r="P624" t="s">
        <v>29</v>
      </c>
      <c r="Q624" t="s">
        <v>39</v>
      </c>
      <c r="R624" t="s">
        <v>213</v>
      </c>
    </row>
    <row r="625" spans="13:18">
      <c r="M625" t="s">
        <v>17</v>
      </c>
      <c r="N625" t="s">
        <v>1452</v>
      </c>
      <c r="O625" t="s">
        <v>1453</v>
      </c>
      <c r="P625" t="s">
        <v>29</v>
      </c>
      <c r="Q625" t="s">
        <v>39</v>
      </c>
      <c r="R625" t="s">
        <v>213</v>
      </c>
    </row>
    <row r="626" spans="13:18">
      <c r="M626" t="s">
        <v>17</v>
      </c>
      <c r="N626" t="s">
        <v>1454</v>
      </c>
      <c r="O626" t="s">
        <v>1455</v>
      </c>
      <c r="P626" t="s">
        <v>29</v>
      </c>
      <c r="Q626" t="s">
        <v>39</v>
      </c>
      <c r="R626" t="s">
        <v>213</v>
      </c>
    </row>
    <row r="627" spans="13:18">
      <c r="M627" t="s">
        <v>17</v>
      </c>
      <c r="N627" t="s">
        <v>1456</v>
      </c>
      <c r="O627" t="s">
        <v>1457</v>
      </c>
      <c r="P627" t="s">
        <v>29</v>
      </c>
      <c r="Q627" t="s">
        <v>39</v>
      </c>
      <c r="R627" t="s">
        <v>213</v>
      </c>
    </row>
    <row r="628" spans="13:18">
      <c r="M628" t="s">
        <v>17</v>
      </c>
      <c r="N628" t="s">
        <v>1458</v>
      </c>
      <c r="O628" t="s">
        <v>1459</v>
      </c>
      <c r="P628" t="s">
        <v>29</v>
      </c>
      <c r="Q628" t="s">
        <v>39</v>
      </c>
      <c r="R628" t="s">
        <v>213</v>
      </c>
    </row>
    <row r="629" spans="13:18">
      <c r="M629" t="s">
        <v>17</v>
      </c>
      <c r="N629" t="s">
        <v>1460</v>
      </c>
      <c r="O629" t="s">
        <v>1461</v>
      </c>
      <c r="P629" t="s">
        <v>29</v>
      </c>
      <c r="Q629" t="s">
        <v>39</v>
      </c>
      <c r="R629" t="s">
        <v>213</v>
      </c>
    </row>
    <row r="630" spans="13:18">
      <c r="M630" t="s">
        <v>17</v>
      </c>
      <c r="N630" t="s">
        <v>1462</v>
      </c>
      <c r="O630" t="s">
        <v>1463</v>
      </c>
      <c r="P630" t="s">
        <v>29</v>
      </c>
      <c r="Q630" t="s">
        <v>39</v>
      </c>
      <c r="R630" t="s">
        <v>213</v>
      </c>
    </row>
    <row r="631" spans="13:18">
      <c r="M631" t="s">
        <v>17</v>
      </c>
      <c r="N631" t="s">
        <v>1464</v>
      </c>
      <c r="O631" t="s">
        <v>1465</v>
      </c>
      <c r="P631" t="s">
        <v>29</v>
      </c>
      <c r="Q631" t="s">
        <v>39</v>
      </c>
      <c r="R631" t="s">
        <v>213</v>
      </c>
    </row>
    <row r="632" spans="13:18">
      <c r="M632" t="s">
        <v>17</v>
      </c>
      <c r="N632" t="s">
        <v>1466</v>
      </c>
      <c r="O632" t="s">
        <v>1467</v>
      </c>
      <c r="P632" t="s">
        <v>29</v>
      </c>
      <c r="Q632" t="s">
        <v>39</v>
      </c>
      <c r="R632" t="s">
        <v>213</v>
      </c>
    </row>
    <row r="633" spans="13:18">
      <c r="M633" t="s">
        <v>17</v>
      </c>
      <c r="N633" t="s">
        <v>1468</v>
      </c>
      <c r="O633" t="s">
        <v>1469</v>
      </c>
      <c r="P633" t="s">
        <v>29</v>
      </c>
      <c r="Q633" t="s">
        <v>39</v>
      </c>
      <c r="R633" t="s">
        <v>213</v>
      </c>
    </row>
    <row r="634" spans="13:18">
      <c r="M634" t="s">
        <v>17</v>
      </c>
      <c r="N634" t="s">
        <v>1470</v>
      </c>
      <c r="O634" t="s">
        <v>1471</v>
      </c>
      <c r="P634" t="s">
        <v>29</v>
      </c>
      <c r="Q634" t="s">
        <v>39</v>
      </c>
      <c r="R634" t="s">
        <v>213</v>
      </c>
    </row>
    <row r="635" spans="13:18">
      <c r="M635" t="s">
        <v>17</v>
      </c>
      <c r="N635" t="s">
        <v>1472</v>
      </c>
      <c r="O635" t="s">
        <v>1473</v>
      </c>
      <c r="P635" t="s">
        <v>29</v>
      </c>
      <c r="Q635" t="s">
        <v>39</v>
      </c>
      <c r="R635" t="s">
        <v>213</v>
      </c>
    </row>
    <row r="636" spans="13:18">
      <c r="M636" t="s">
        <v>17</v>
      </c>
      <c r="N636" t="s">
        <v>1474</v>
      </c>
      <c r="O636" t="s">
        <v>1475</v>
      </c>
      <c r="P636" t="s">
        <v>29</v>
      </c>
      <c r="Q636" t="s">
        <v>39</v>
      </c>
      <c r="R636" t="s">
        <v>213</v>
      </c>
    </row>
    <row r="637" spans="13:18">
      <c r="M637" t="s">
        <v>17</v>
      </c>
      <c r="N637" t="s">
        <v>1476</v>
      </c>
      <c r="O637" t="s">
        <v>1477</v>
      </c>
      <c r="P637" t="s">
        <v>29</v>
      </c>
      <c r="Q637" t="s">
        <v>39</v>
      </c>
      <c r="R637" t="s">
        <v>213</v>
      </c>
    </row>
    <row r="638" spans="13:18">
      <c r="M638" t="s">
        <v>17</v>
      </c>
      <c r="N638" t="s">
        <v>1478</v>
      </c>
      <c r="O638" t="s">
        <v>1479</v>
      </c>
      <c r="P638" t="s">
        <v>29</v>
      </c>
      <c r="Q638" t="s">
        <v>39</v>
      </c>
      <c r="R638" t="s">
        <v>213</v>
      </c>
    </row>
    <row r="639" spans="13:18">
      <c r="M639" t="s">
        <v>17</v>
      </c>
      <c r="N639" t="s">
        <v>1480</v>
      </c>
      <c r="O639" t="s">
        <v>1481</v>
      </c>
      <c r="P639" t="s">
        <v>29</v>
      </c>
      <c r="Q639" t="s">
        <v>39</v>
      </c>
      <c r="R639" t="s">
        <v>213</v>
      </c>
    </row>
    <row r="640" spans="13:18">
      <c r="M640" t="s">
        <v>17</v>
      </c>
      <c r="N640" t="s">
        <v>1482</v>
      </c>
      <c r="O640" t="s">
        <v>1483</v>
      </c>
      <c r="P640" t="s">
        <v>29</v>
      </c>
      <c r="Q640" t="s">
        <v>39</v>
      </c>
      <c r="R640" t="s">
        <v>213</v>
      </c>
    </row>
    <row r="641" spans="13:18">
      <c r="M641" t="s">
        <v>17</v>
      </c>
      <c r="N641" t="s">
        <v>1484</v>
      </c>
      <c r="O641" t="s">
        <v>1485</v>
      </c>
      <c r="P641" t="s">
        <v>29</v>
      </c>
      <c r="Q641" t="s">
        <v>39</v>
      </c>
      <c r="R641" t="s">
        <v>213</v>
      </c>
    </row>
    <row r="642" spans="13:18">
      <c r="M642" t="s">
        <v>17</v>
      </c>
      <c r="N642" t="s">
        <v>1486</v>
      </c>
      <c r="O642" t="s">
        <v>1487</v>
      </c>
      <c r="P642" t="s">
        <v>29</v>
      </c>
      <c r="Q642" t="s">
        <v>39</v>
      </c>
      <c r="R642" t="s">
        <v>213</v>
      </c>
    </row>
    <row r="643" spans="13:18">
      <c r="M643" t="s">
        <v>17</v>
      </c>
      <c r="N643" t="s">
        <v>1488</v>
      </c>
      <c r="O643" t="s">
        <v>1489</v>
      </c>
      <c r="P643" t="s">
        <v>29</v>
      </c>
      <c r="Q643" t="s">
        <v>39</v>
      </c>
      <c r="R643" t="s">
        <v>213</v>
      </c>
    </row>
    <row r="644" spans="13:18">
      <c r="M644" t="s">
        <v>17</v>
      </c>
      <c r="N644" t="s">
        <v>1490</v>
      </c>
      <c r="O644" t="s">
        <v>1491</v>
      </c>
      <c r="P644" t="s">
        <v>29</v>
      </c>
      <c r="Q644" t="s">
        <v>39</v>
      </c>
      <c r="R644" t="s">
        <v>213</v>
      </c>
    </row>
    <row r="645" spans="13:18">
      <c r="M645" t="s">
        <v>17</v>
      </c>
      <c r="N645" t="s">
        <v>1492</v>
      </c>
      <c r="O645" t="s">
        <v>1493</v>
      </c>
      <c r="P645" t="s">
        <v>29</v>
      </c>
      <c r="Q645" t="s">
        <v>39</v>
      </c>
      <c r="R645" t="s">
        <v>213</v>
      </c>
    </row>
    <row r="646" spans="13:18">
      <c r="M646" t="s">
        <v>17</v>
      </c>
      <c r="N646" t="s">
        <v>1494</v>
      </c>
      <c r="O646" t="s">
        <v>1495</v>
      </c>
      <c r="P646" t="s">
        <v>29</v>
      </c>
      <c r="Q646" t="s">
        <v>39</v>
      </c>
      <c r="R646" t="s">
        <v>213</v>
      </c>
    </row>
    <row r="647" spans="13:18">
      <c r="M647" t="s">
        <v>17</v>
      </c>
      <c r="N647" t="s">
        <v>1496</v>
      </c>
      <c r="O647" t="s">
        <v>1497</v>
      </c>
      <c r="P647" t="s">
        <v>29</v>
      </c>
      <c r="Q647" t="s">
        <v>39</v>
      </c>
      <c r="R647" t="s">
        <v>213</v>
      </c>
    </row>
    <row r="648" spans="13:18">
      <c r="M648" t="s">
        <v>17</v>
      </c>
      <c r="N648" t="s">
        <v>1498</v>
      </c>
      <c r="O648" t="s">
        <v>1499</v>
      </c>
      <c r="P648" t="s">
        <v>29</v>
      </c>
      <c r="Q648" t="s">
        <v>39</v>
      </c>
      <c r="R648" t="s">
        <v>213</v>
      </c>
    </row>
    <row r="649" spans="13:18">
      <c r="M649" t="s">
        <v>17</v>
      </c>
      <c r="N649" t="s">
        <v>1500</v>
      </c>
      <c r="O649" t="s">
        <v>1501</v>
      </c>
      <c r="P649" t="s">
        <v>29</v>
      </c>
      <c r="Q649" t="s">
        <v>39</v>
      </c>
      <c r="R649" t="s">
        <v>213</v>
      </c>
    </row>
    <row r="650" spans="13:18">
      <c r="M650" t="s">
        <v>17</v>
      </c>
      <c r="N650" t="s">
        <v>1502</v>
      </c>
      <c r="O650" t="s">
        <v>1503</v>
      </c>
      <c r="P650" t="s">
        <v>29</v>
      </c>
      <c r="Q650" t="s">
        <v>39</v>
      </c>
      <c r="R650" t="s">
        <v>213</v>
      </c>
    </row>
    <row r="651" spans="13:18">
      <c r="M651" t="s">
        <v>17</v>
      </c>
      <c r="N651" t="s">
        <v>1504</v>
      </c>
      <c r="O651" t="s">
        <v>1505</v>
      </c>
      <c r="P651" t="s">
        <v>29</v>
      </c>
      <c r="Q651" t="s">
        <v>39</v>
      </c>
      <c r="R651" t="s">
        <v>213</v>
      </c>
    </row>
    <row r="652" spans="13:18">
      <c r="M652" t="s">
        <v>17</v>
      </c>
      <c r="N652" t="s">
        <v>1506</v>
      </c>
      <c r="O652" t="s">
        <v>1507</v>
      </c>
      <c r="P652" t="s">
        <v>29</v>
      </c>
      <c r="Q652" t="s">
        <v>39</v>
      </c>
      <c r="R652" t="s">
        <v>213</v>
      </c>
    </row>
    <row r="653" spans="13:18">
      <c r="M653" t="s">
        <v>17</v>
      </c>
      <c r="N653" t="s">
        <v>1508</v>
      </c>
      <c r="O653" t="s">
        <v>1509</v>
      </c>
      <c r="P653" t="s">
        <v>29</v>
      </c>
      <c r="Q653" t="s">
        <v>39</v>
      </c>
      <c r="R653" t="s">
        <v>213</v>
      </c>
    </row>
    <row r="654" spans="13:18">
      <c r="M654" t="s">
        <v>17</v>
      </c>
      <c r="N654" t="s">
        <v>1510</v>
      </c>
      <c r="O654" t="s">
        <v>1511</v>
      </c>
      <c r="P654" t="s">
        <v>29</v>
      </c>
      <c r="Q654" t="s">
        <v>39</v>
      </c>
      <c r="R654" t="s">
        <v>213</v>
      </c>
    </row>
    <row r="655" spans="13:18">
      <c r="M655" t="s">
        <v>17</v>
      </c>
      <c r="N655" t="s">
        <v>1512</v>
      </c>
      <c r="O655" t="s">
        <v>1513</v>
      </c>
      <c r="P655" t="s">
        <v>29</v>
      </c>
      <c r="Q655" t="s">
        <v>39</v>
      </c>
      <c r="R655" t="s">
        <v>213</v>
      </c>
    </row>
    <row r="656" spans="13:18">
      <c r="M656" t="s">
        <v>17</v>
      </c>
      <c r="N656" t="s">
        <v>1514</v>
      </c>
      <c r="O656" t="s">
        <v>1515</v>
      </c>
      <c r="P656" t="s">
        <v>29</v>
      </c>
      <c r="Q656" t="s">
        <v>39</v>
      </c>
      <c r="R656" t="s">
        <v>213</v>
      </c>
    </row>
    <row r="657" spans="13:18">
      <c r="M657" t="s">
        <v>17</v>
      </c>
      <c r="N657" t="s">
        <v>1516</v>
      </c>
      <c r="O657" t="s">
        <v>1517</v>
      </c>
      <c r="P657" t="s">
        <v>29</v>
      </c>
      <c r="Q657" t="s">
        <v>39</v>
      </c>
      <c r="R657" t="s">
        <v>213</v>
      </c>
    </row>
    <row r="658" spans="13:18">
      <c r="M658" t="s">
        <v>17</v>
      </c>
      <c r="N658" t="s">
        <v>1518</v>
      </c>
      <c r="O658" t="s">
        <v>1519</v>
      </c>
      <c r="P658" t="s">
        <v>29</v>
      </c>
      <c r="Q658" t="s">
        <v>39</v>
      </c>
      <c r="R658" t="s">
        <v>213</v>
      </c>
    </row>
    <row r="659" spans="13:18">
      <c r="M659" t="s">
        <v>17</v>
      </c>
      <c r="N659" t="s">
        <v>1520</v>
      </c>
      <c r="O659" t="s">
        <v>1521</v>
      </c>
      <c r="P659" t="s">
        <v>29</v>
      </c>
      <c r="Q659" t="s">
        <v>39</v>
      </c>
      <c r="R659" t="s">
        <v>213</v>
      </c>
    </row>
    <row r="660" spans="13:18">
      <c r="M660" t="s">
        <v>17</v>
      </c>
      <c r="N660" t="s">
        <v>1522</v>
      </c>
      <c r="O660" t="s">
        <v>1523</v>
      </c>
      <c r="P660" t="s">
        <v>29</v>
      </c>
      <c r="Q660" t="s">
        <v>39</v>
      </c>
      <c r="R660" t="s">
        <v>213</v>
      </c>
    </row>
    <row r="661" spans="13:18">
      <c r="M661" t="s">
        <v>17</v>
      </c>
      <c r="N661" t="s">
        <v>1524</v>
      </c>
      <c r="O661" t="s">
        <v>1525</v>
      </c>
      <c r="P661" t="s">
        <v>29</v>
      </c>
      <c r="Q661" t="s">
        <v>39</v>
      </c>
      <c r="R661" t="s">
        <v>213</v>
      </c>
    </row>
    <row r="662" spans="13:18">
      <c r="M662" t="s">
        <v>17</v>
      </c>
      <c r="N662" t="s">
        <v>1526</v>
      </c>
      <c r="O662" t="s">
        <v>1527</v>
      </c>
      <c r="P662" t="s">
        <v>29</v>
      </c>
      <c r="Q662" t="s">
        <v>39</v>
      </c>
      <c r="R662" t="s">
        <v>213</v>
      </c>
    </row>
    <row r="663" spans="13:18">
      <c r="M663" t="s">
        <v>17</v>
      </c>
      <c r="N663" t="s">
        <v>1528</v>
      </c>
      <c r="O663" t="s">
        <v>1529</v>
      </c>
      <c r="P663" t="s">
        <v>29</v>
      </c>
      <c r="Q663" t="s">
        <v>39</v>
      </c>
      <c r="R663" t="s">
        <v>213</v>
      </c>
    </row>
    <row r="664" spans="13:18">
      <c r="M664" t="s">
        <v>17</v>
      </c>
      <c r="N664" t="s">
        <v>1530</v>
      </c>
      <c r="O664" t="s">
        <v>1531</v>
      </c>
      <c r="P664" t="s">
        <v>29</v>
      </c>
      <c r="Q664" t="s">
        <v>39</v>
      </c>
      <c r="R664" t="s">
        <v>213</v>
      </c>
    </row>
    <row r="665" spans="13:18">
      <c r="M665" t="s">
        <v>17</v>
      </c>
      <c r="N665" t="s">
        <v>1532</v>
      </c>
      <c r="O665" t="s">
        <v>1533</v>
      </c>
      <c r="P665" t="s">
        <v>29</v>
      </c>
      <c r="Q665" t="s">
        <v>39</v>
      </c>
      <c r="R665" t="s">
        <v>213</v>
      </c>
    </row>
    <row r="666" spans="13:18">
      <c r="M666" t="s">
        <v>17</v>
      </c>
      <c r="N666" t="s">
        <v>1534</v>
      </c>
      <c r="O666" t="s">
        <v>1535</v>
      </c>
      <c r="P666" t="s">
        <v>29</v>
      </c>
      <c r="Q666" t="s">
        <v>39</v>
      </c>
      <c r="R666" t="s">
        <v>213</v>
      </c>
    </row>
    <row r="667" spans="13:18">
      <c r="M667" t="s">
        <v>17</v>
      </c>
      <c r="N667" t="s">
        <v>1536</v>
      </c>
      <c r="O667" t="s">
        <v>1537</v>
      </c>
      <c r="P667" t="s">
        <v>29</v>
      </c>
      <c r="Q667" t="s">
        <v>39</v>
      </c>
      <c r="R667" t="s">
        <v>213</v>
      </c>
    </row>
    <row r="668" spans="13:18">
      <c r="M668" t="s">
        <v>17</v>
      </c>
      <c r="N668" t="s">
        <v>1538</v>
      </c>
      <c r="O668" t="s">
        <v>1539</v>
      </c>
      <c r="P668" t="s">
        <v>29</v>
      </c>
      <c r="Q668" t="s">
        <v>39</v>
      </c>
      <c r="R668" t="s">
        <v>213</v>
      </c>
    </row>
    <row r="669" spans="13:18">
      <c r="M669" t="s">
        <v>17</v>
      </c>
      <c r="N669" t="s">
        <v>1540</v>
      </c>
      <c r="O669" t="s">
        <v>1541</v>
      </c>
      <c r="P669" t="s">
        <v>29</v>
      </c>
      <c r="Q669" t="s">
        <v>39</v>
      </c>
      <c r="R669" t="s">
        <v>213</v>
      </c>
    </row>
    <row r="670" spans="13:18">
      <c r="M670" t="s">
        <v>17</v>
      </c>
      <c r="N670" t="s">
        <v>1542</v>
      </c>
      <c r="O670" t="s">
        <v>1543</v>
      </c>
      <c r="P670" t="s">
        <v>29</v>
      </c>
      <c r="Q670" t="s">
        <v>39</v>
      </c>
      <c r="R670" t="s">
        <v>213</v>
      </c>
    </row>
    <row r="671" spans="13:18">
      <c r="M671" t="s">
        <v>17</v>
      </c>
      <c r="N671" t="s">
        <v>1544</v>
      </c>
      <c r="O671" t="s">
        <v>1545</v>
      </c>
      <c r="P671" t="s">
        <v>29</v>
      </c>
      <c r="Q671" t="s">
        <v>39</v>
      </c>
      <c r="R671" t="s">
        <v>213</v>
      </c>
    </row>
    <row r="672" spans="13:18">
      <c r="M672" t="s">
        <v>17</v>
      </c>
      <c r="N672" t="s">
        <v>1546</v>
      </c>
      <c r="O672" t="s">
        <v>1547</v>
      </c>
      <c r="P672" t="s">
        <v>29</v>
      </c>
      <c r="Q672" t="s">
        <v>39</v>
      </c>
      <c r="R672" t="s">
        <v>213</v>
      </c>
    </row>
    <row r="673" spans="13:18">
      <c r="M673" t="s">
        <v>17</v>
      </c>
      <c r="N673" t="s">
        <v>1548</v>
      </c>
      <c r="O673" t="s">
        <v>1549</v>
      </c>
      <c r="P673" t="s">
        <v>29</v>
      </c>
      <c r="Q673" t="s">
        <v>39</v>
      </c>
      <c r="R673" t="s">
        <v>213</v>
      </c>
    </row>
    <row r="674" spans="13:18">
      <c r="M674" t="s">
        <v>17</v>
      </c>
      <c r="N674" t="s">
        <v>1550</v>
      </c>
      <c r="O674" t="s">
        <v>1551</v>
      </c>
      <c r="P674" t="s">
        <v>29</v>
      </c>
      <c r="Q674" t="s">
        <v>39</v>
      </c>
      <c r="R674" t="s">
        <v>213</v>
      </c>
    </row>
    <row r="675" spans="13:18">
      <c r="M675" t="s">
        <v>17</v>
      </c>
      <c r="N675" t="s">
        <v>1552</v>
      </c>
      <c r="O675" t="s">
        <v>1553</v>
      </c>
      <c r="P675" t="s">
        <v>29</v>
      </c>
      <c r="Q675" t="s">
        <v>39</v>
      </c>
      <c r="R675" t="s">
        <v>213</v>
      </c>
    </row>
    <row r="676" spans="13:18">
      <c r="M676" t="s">
        <v>17</v>
      </c>
      <c r="N676" t="s">
        <v>1554</v>
      </c>
      <c r="O676" t="s">
        <v>1555</v>
      </c>
      <c r="P676" t="s">
        <v>29</v>
      </c>
      <c r="Q676" t="s">
        <v>39</v>
      </c>
      <c r="R676" t="s">
        <v>213</v>
      </c>
    </row>
    <row r="677" spans="13:18">
      <c r="M677" t="s">
        <v>17</v>
      </c>
      <c r="N677" t="s">
        <v>1556</v>
      </c>
      <c r="O677" t="s">
        <v>1557</v>
      </c>
      <c r="P677" t="s">
        <v>29</v>
      </c>
      <c r="Q677" t="s">
        <v>39</v>
      </c>
      <c r="R677" t="s">
        <v>213</v>
      </c>
    </row>
    <row r="678" spans="13:18">
      <c r="M678" t="s">
        <v>17</v>
      </c>
      <c r="N678" t="s">
        <v>1558</v>
      </c>
      <c r="O678" t="s">
        <v>1559</v>
      </c>
      <c r="P678" t="s">
        <v>29</v>
      </c>
      <c r="Q678" t="s">
        <v>39</v>
      </c>
      <c r="R678" t="s">
        <v>213</v>
      </c>
    </row>
    <row r="679" spans="13:18">
      <c r="M679" t="s">
        <v>17</v>
      </c>
      <c r="N679" t="s">
        <v>1560</v>
      </c>
      <c r="O679" t="s">
        <v>1561</v>
      </c>
      <c r="P679" t="s">
        <v>29</v>
      </c>
      <c r="Q679" t="s">
        <v>39</v>
      </c>
      <c r="R679" t="s">
        <v>213</v>
      </c>
    </row>
    <row r="680" spans="13:18">
      <c r="M680" t="s">
        <v>17</v>
      </c>
      <c r="N680" t="s">
        <v>1562</v>
      </c>
      <c r="O680" t="s">
        <v>1563</v>
      </c>
      <c r="P680" t="s">
        <v>29</v>
      </c>
      <c r="Q680" t="s">
        <v>39</v>
      </c>
      <c r="R680" t="s">
        <v>213</v>
      </c>
    </row>
    <row r="681" spans="13:18">
      <c r="M681" t="s">
        <v>17</v>
      </c>
      <c r="N681" t="s">
        <v>1564</v>
      </c>
      <c r="O681" t="s">
        <v>1565</v>
      </c>
      <c r="P681" t="s">
        <v>29</v>
      </c>
      <c r="Q681" t="s">
        <v>39</v>
      </c>
      <c r="R681" t="s">
        <v>213</v>
      </c>
    </row>
    <row r="682" spans="13:18">
      <c r="M682" t="s">
        <v>17</v>
      </c>
      <c r="N682" t="s">
        <v>1566</v>
      </c>
      <c r="O682" t="s">
        <v>1567</v>
      </c>
      <c r="P682" t="s">
        <v>29</v>
      </c>
      <c r="Q682" t="s">
        <v>39</v>
      </c>
      <c r="R682" t="s">
        <v>213</v>
      </c>
    </row>
    <row r="683" spans="13:18">
      <c r="M683" t="s">
        <v>17</v>
      </c>
      <c r="N683" t="s">
        <v>1568</v>
      </c>
      <c r="O683" t="s">
        <v>1569</v>
      </c>
      <c r="P683" t="s">
        <v>29</v>
      </c>
      <c r="Q683" t="s">
        <v>39</v>
      </c>
      <c r="R683" t="s">
        <v>213</v>
      </c>
    </row>
    <row r="684" spans="13:18">
      <c r="M684" t="s">
        <v>17</v>
      </c>
      <c r="N684" t="s">
        <v>1570</v>
      </c>
      <c r="O684" t="s">
        <v>1571</v>
      </c>
      <c r="P684" t="s">
        <v>29</v>
      </c>
      <c r="Q684" t="s">
        <v>39</v>
      </c>
      <c r="R684" t="s">
        <v>213</v>
      </c>
    </row>
    <row r="685" spans="13:18">
      <c r="M685" t="s">
        <v>17</v>
      </c>
      <c r="N685" t="s">
        <v>1572</v>
      </c>
      <c r="O685" t="s">
        <v>1573</v>
      </c>
      <c r="P685" t="s">
        <v>29</v>
      </c>
      <c r="Q685" t="s">
        <v>39</v>
      </c>
      <c r="R685" t="s">
        <v>213</v>
      </c>
    </row>
    <row r="686" spans="13:18">
      <c r="M686" t="s">
        <v>17</v>
      </c>
      <c r="N686" t="s">
        <v>1574</v>
      </c>
      <c r="O686" t="s">
        <v>1575</v>
      </c>
      <c r="P686" t="s">
        <v>29</v>
      </c>
      <c r="Q686" t="s">
        <v>39</v>
      </c>
      <c r="R686" t="s">
        <v>213</v>
      </c>
    </row>
    <row r="687" spans="13:18">
      <c r="M687" t="s">
        <v>17</v>
      </c>
      <c r="N687" t="s">
        <v>1576</v>
      </c>
      <c r="O687" t="s">
        <v>1577</v>
      </c>
      <c r="P687" t="s">
        <v>29</v>
      </c>
      <c r="Q687" t="s">
        <v>39</v>
      </c>
      <c r="R687" t="s">
        <v>213</v>
      </c>
    </row>
    <row r="688" spans="13:18">
      <c r="M688" t="s">
        <v>17</v>
      </c>
      <c r="N688" t="s">
        <v>1578</v>
      </c>
      <c r="O688" t="s">
        <v>1579</v>
      </c>
      <c r="P688" t="s">
        <v>29</v>
      </c>
      <c r="Q688" t="s">
        <v>39</v>
      </c>
      <c r="R688" t="s">
        <v>213</v>
      </c>
    </row>
    <row r="689" spans="13:18">
      <c r="M689" t="s">
        <v>17</v>
      </c>
      <c r="N689" t="s">
        <v>1580</v>
      </c>
      <c r="O689" t="s">
        <v>1581</v>
      </c>
      <c r="P689" t="s">
        <v>29</v>
      </c>
      <c r="Q689" t="s">
        <v>39</v>
      </c>
      <c r="R689" t="s">
        <v>213</v>
      </c>
    </row>
    <row r="690" spans="13:18">
      <c r="M690" t="s">
        <v>17</v>
      </c>
      <c r="N690" t="s">
        <v>1582</v>
      </c>
      <c r="O690" t="s">
        <v>1583</v>
      </c>
      <c r="P690" t="s">
        <v>29</v>
      </c>
      <c r="Q690" t="s">
        <v>39</v>
      </c>
      <c r="R690" t="s">
        <v>213</v>
      </c>
    </row>
    <row r="691" spans="13:18">
      <c r="M691" t="s">
        <v>17</v>
      </c>
      <c r="N691" t="s">
        <v>1584</v>
      </c>
      <c r="O691" t="s">
        <v>1585</v>
      </c>
      <c r="P691" t="s">
        <v>29</v>
      </c>
      <c r="Q691" t="s">
        <v>39</v>
      </c>
      <c r="R691" t="s">
        <v>213</v>
      </c>
    </row>
    <row r="692" spans="13:18">
      <c r="M692" t="s">
        <v>17</v>
      </c>
      <c r="N692" t="s">
        <v>1586</v>
      </c>
      <c r="O692" t="s">
        <v>1587</v>
      </c>
      <c r="P692" t="s">
        <v>29</v>
      </c>
      <c r="Q692" t="s">
        <v>39</v>
      </c>
      <c r="R692" t="s">
        <v>213</v>
      </c>
    </row>
    <row r="693" spans="13:18">
      <c r="M693" t="s">
        <v>17</v>
      </c>
      <c r="N693" t="s">
        <v>1588</v>
      </c>
      <c r="O693" t="s">
        <v>1589</v>
      </c>
      <c r="P693" t="s">
        <v>29</v>
      </c>
      <c r="Q693" t="s">
        <v>39</v>
      </c>
      <c r="R693" t="s">
        <v>213</v>
      </c>
    </row>
    <row r="694" spans="13:18">
      <c r="M694" t="s">
        <v>17</v>
      </c>
      <c r="N694" t="s">
        <v>1590</v>
      </c>
      <c r="O694" t="s">
        <v>1591</v>
      </c>
      <c r="P694" t="s">
        <v>29</v>
      </c>
      <c r="Q694" t="s">
        <v>39</v>
      </c>
      <c r="R694" t="s">
        <v>213</v>
      </c>
    </row>
    <row r="695" spans="13:18">
      <c r="M695" t="s">
        <v>17</v>
      </c>
      <c r="N695" t="s">
        <v>1592</v>
      </c>
      <c r="O695" t="s">
        <v>1593</v>
      </c>
      <c r="P695" t="s">
        <v>29</v>
      </c>
      <c r="Q695" t="s">
        <v>39</v>
      </c>
      <c r="R695" t="s">
        <v>213</v>
      </c>
    </row>
    <row r="696" spans="13:18">
      <c r="M696" t="s">
        <v>17</v>
      </c>
      <c r="N696" t="s">
        <v>1594</v>
      </c>
      <c r="O696" t="s">
        <v>1595</v>
      </c>
      <c r="P696" t="s">
        <v>29</v>
      </c>
      <c r="Q696" t="s">
        <v>39</v>
      </c>
      <c r="R696" t="s">
        <v>213</v>
      </c>
    </row>
    <row r="697" spans="13:18">
      <c r="M697" t="s">
        <v>17</v>
      </c>
      <c r="N697" t="s">
        <v>1596</v>
      </c>
      <c r="O697" t="s">
        <v>1597</v>
      </c>
      <c r="P697" t="s">
        <v>29</v>
      </c>
      <c r="Q697" t="s">
        <v>39</v>
      </c>
      <c r="R697" t="s">
        <v>213</v>
      </c>
    </row>
    <row r="698" spans="13:18">
      <c r="M698" t="s">
        <v>17</v>
      </c>
      <c r="N698" t="s">
        <v>1598</v>
      </c>
      <c r="O698" t="s">
        <v>1599</v>
      </c>
      <c r="P698" t="s">
        <v>29</v>
      </c>
      <c r="Q698" t="s">
        <v>39</v>
      </c>
      <c r="R698" t="s">
        <v>213</v>
      </c>
    </row>
    <row r="699" spans="13:18">
      <c r="M699" t="s">
        <v>17</v>
      </c>
      <c r="N699" t="s">
        <v>1600</v>
      </c>
      <c r="O699" t="s">
        <v>1601</v>
      </c>
      <c r="P699" t="s">
        <v>29</v>
      </c>
      <c r="Q699" t="s">
        <v>39</v>
      </c>
      <c r="R699" t="s">
        <v>213</v>
      </c>
    </row>
    <row r="700" spans="13:18">
      <c r="M700" t="s">
        <v>17</v>
      </c>
      <c r="N700" t="s">
        <v>1602</v>
      </c>
      <c r="O700" t="s">
        <v>1603</v>
      </c>
      <c r="P700" t="s">
        <v>29</v>
      </c>
      <c r="Q700" t="s">
        <v>39</v>
      </c>
      <c r="R700" t="s">
        <v>213</v>
      </c>
    </row>
    <row r="701" spans="13:18">
      <c r="M701" t="s">
        <v>17</v>
      </c>
      <c r="N701" t="s">
        <v>1604</v>
      </c>
      <c r="O701" t="s">
        <v>1605</v>
      </c>
      <c r="P701" t="s">
        <v>29</v>
      </c>
      <c r="Q701" t="s">
        <v>39</v>
      </c>
      <c r="R701" t="s">
        <v>213</v>
      </c>
    </row>
    <row r="702" spans="13:18">
      <c r="M702" t="s">
        <v>17</v>
      </c>
      <c r="N702" t="s">
        <v>1606</v>
      </c>
      <c r="O702" t="s">
        <v>1607</v>
      </c>
      <c r="P702" t="s">
        <v>29</v>
      </c>
      <c r="Q702" t="s">
        <v>39</v>
      </c>
      <c r="R702" t="s">
        <v>213</v>
      </c>
    </row>
    <row r="703" spans="13:18">
      <c r="M703" t="s">
        <v>17</v>
      </c>
      <c r="N703" t="s">
        <v>1608</v>
      </c>
      <c r="O703" t="s">
        <v>1609</v>
      </c>
      <c r="P703" t="s">
        <v>29</v>
      </c>
      <c r="Q703" t="s">
        <v>39</v>
      </c>
      <c r="R703" t="s">
        <v>213</v>
      </c>
    </row>
    <row r="704" spans="13:18">
      <c r="M704" t="s">
        <v>17</v>
      </c>
      <c r="N704" t="s">
        <v>1610</v>
      </c>
      <c r="O704" t="s">
        <v>1611</v>
      </c>
      <c r="P704" t="s">
        <v>29</v>
      </c>
      <c r="Q704" t="s">
        <v>39</v>
      </c>
      <c r="R704" t="s">
        <v>213</v>
      </c>
    </row>
    <row r="705" spans="13:18">
      <c r="M705" t="s">
        <v>17</v>
      </c>
      <c r="N705" t="s">
        <v>1612</v>
      </c>
      <c r="O705" t="s">
        <v>1613</v>
      </c>
      <c r="P705" t="s">
        <v>29</v>
      </c>
      <c r="Q705" t="s">
        <v>39</v>
      </c>
      <c r="R705" t="s">
        <v>213</v>
      </c>
    </row>
    <row r="706" spans="13:18">
      <c r="M706" t="s">
        <v>17</v>
      </c>
      <c r="N706" t="s">
        <v>1614</v>
      </c>
      <c r="O706" t="s">
        <v>1615</v>
      </c>
      <c r="P706" t="s">
        <v>29</v>
      </c>
      <c r="Q706" t="s">
        <v>39</v>
      </c>
      <c r="R706" t="s">
        <v>213</v>
      </c>
    </row>
    <row r="707" spans="13:18">
      <c r="M707" t="s">
        <v>17</v>
      </c>
      <c r="N707" t="s">
        <v>1616</v>
      </c>
      <c r="O707" t="s">
        <v>1617</v>
      </c>
      <c r="P707" t="s">
        <v>29</v>
      </c>
      <c r="Q707" t="s">
        <v>39</v>
      </c>
      <c r="R707" t="s">
        <v>213</v>
      </c>
    </row>
    <row r="708" spans="13:18">
      <c r="M708" t="s">
        <v>17</v>
      </c>
      <c r="N708" t="s">
        <v>1618</v>
      </c>
      <c r="O708" t="s">
        <v>1619</v>
      </c>
      <c r="P708" t="s">
        <v>29</v>
      </c>
      <c r="Q708" t="s">
        <v>39</v>
      </c>
      <c r="R708" t="s">
        <v>213</v>
      </c>
    </row>
    <row r="709" spans="13:18">
      <c r="M709" t="s">
        <v>17</v>
      </c>
      <c r="N709" t="s">
        <v>1620</v>
      </c>
      <c r="O709" t="s">
        <v>1621</v>
      </c>
      <c r="P709" t="s">
        <v>29</v>
      </c>
      <c r="Q709" t="s">
        <v>39</v>
      </c>
      <c r="R709" t="s">
        <v>213</v>
      </c>
    </row>
    <row r="710" spans="13:18">
      <c r="M710" t="s">
        <v>17</v>
      </c>
      <c r="N710" t="s">
        <v>1622</v>
      </c>
      <c r="O710" t="s">
        <v>1623</v>
      </c>
      <c r="P710" t="s">
        <v>29</v>
      </c>
      <c r="Q710" t="s">
        <v>39</v>
      </c>
      <c r="R710" t="s">
        <v>213</v>
      </c>
    </row>
    <row r="711" spans="13:18">
      <c r="M711" t="s">
        <v>17</v>
      </c>
      <c r="N711" t="s">
        <v>1624</v>
      </c>
      <c r="O711" t="s">
        <v>1625</v>
      </c>
      <c r="P711" t="s">
        <v>29</v>
      </c>
      <c r="Q711" t="s">
        <v>39</v>
      </c>
      <c r="R711" t="s">
        <v>213</v>
      </c>
    </row>
    <row r="712" spans="13:18">
      <c r="M712" t="s">
        <v>17</v>
      </c>
      <c r="N712" t="s">
        <v>1626</v>
      </c>
      <c r="O712" t="s">
        <v>1627</v>
      </c>
      <c r="P712" t="s">
        <v>29</v>
      </c>
      <c r="Q712" t="s">
        <v>39</v>
      </c>
      <c r="R712" t="s">
        <v>213</v>
      </c>
    </row>
    <row r="713" spans="13:18">
      <c r="M713" t="s">
        <v>17</v>
      </c>
      <c r="N713" t="s">
        <v>1628</v>
      </c>
      <c r="O713" t="s">
        <v>1629</v>
      </c>
      <c r="P713" t="s">
        <v>29</v>
      </c>
      <c r="Q713" t="s">
        <v>39</v>
      </c>
      <c r="R713" t="s">
        <v>213</v>
      </c>
    </row>
    <row r="714" spans="13:18">
      <c r="M714" t="s">
        <v>17</v>
      </c>
      <c r="N714" t="s">
        <v>1630</v>
      </c>
      <c r="O714" t="s">
        <v>1631</v>
      </c>
      <c r="P714" t="s">
        <v>29</v>
      </c>
      <c r="Q714" t="s">
        <v>39</v>
      </c>
      <c r="R714" t="s">
        <v>213</v>
      </c>
    </row>
    <row r="715" spans="13:18">
      <c r="M715" t="s">
        <v>17</v>
      </c>
      <c r="N715" t="s">
        <v>1632</v>
      </c>
      <c r="O715" t="s">
        <v>1633</v>
      </c>
      <c r="P715" t="s">
        <v>29</v>
      </c>
      <c r="Q715" t="s">
        <v>39</v>
      </c>
      <c r="R715" t="s">
        <v>213</v>
      </c>
    </row>
    <row r="716" spans="13:18">
      <c r="M716" t="s">
        <v>17</v>
      </c>
      <c r="N716" t="s">
        <v>1634</v>
      </c>
      <c r="O716" t="s">
        <v>1635</v>
      </c>
      <c r="P716" t="s">
        <v>29</v>
      </c>
      <c r="Q716" t="s">
        <v>39</v>
      </c>
      <c r="R716" t="s">
        <v>213</v>
      </c>
    </row>
    <row r="717" spans="13:18">
      <c r="M717" t="s">
        <v>17</v>
      </c>
      <c r="N717" t="s">
        <v>1636</v>
      </c>
      <c r="O717" t="s">
        <v>1637</v>
      </c>
      <c r="P717" t="s">
        <v>29</v>
      </c>
      <c r="Q717" t="s">
        <v>39</v>
      </c>
      <c r="R717" t="s">
        <v>213</v>
      </c>
    </row>
    <row r="718" spans="13:18">
      <c r="M718" t="s">
        <v>17</v>
      </c>
      <c r="N718" t="s">
        <v>1638</v>
      </c>
      <c r="O718" t="s">
        <v>1639</v>
      </c>
      <c r="P718" t="s">
        <v>29</v>
      </c>
      <c r="Q718" t="s">
        <v>39</v>
      </c>
      <c r="R718" t="s">
        <v>213</v>
      </c>
    </row>
    <row r="719" spans="13:18">
      <c r="M719" t="s">
        <v>17</v>
      </c>
      <c r="N719" t="s">
        <v>1640</v>
      </c>
      <c r="O719" t="s">
        <v>1641</v>
      </c>
      <c r="P719" t="s">
        <v>29</v>
      </c>
      <c r="Q719" t="s">
        <v>39</v>
      </c>
      <c r="R719" t="s">
        <v>213</v>
      </c>
    </row>
    <row r="720" spans="13:18">
      <c r="M720" t="s">
        <v>17</v>
      </c>
      <c r="N720" t="s">
        <v>1642</v>
      </c>
      <c r="O720" t="s">
        <v>1643</v>
      </c>
      <c r="P720" t="s">
        <v>29</v>
      </c>
      <c r="Q720" t="s">
        <v>39</v>
      </c>
      <c r="R720" t="s">
        <v>213</v>
      </c>
    </row>
    <row r="721" spans="13:18">
      <c r="M721" t="s">
        <v>17</v>
      </c>
      <c r="N721" t="s">
        <v>1644</v>
      </c>
      <c r="O721" t="s">
        <v>1645</v>
      </c>
      <c r="P721" t="s">
        <v>29</v>
      </c>
      <c r="Q721" t="s">
        <v>39</v>
      </c>
      <c r="R721" t="s">
        <v>213</v>
      </c>
    </row>
    <row r="722" spans="13:18">
      <c r="M722" t="s">
        <v>17</v>
      </c>
      <c r="N722" t="s">
        <v>1646</v>
      </c>
      <c r="O722" t="s">
        <v>1647</v>
      </c>
      <c r="P722" t="s">
        <v>29</v>
      </c>
      <c r="Q722" t="s">
        <v>39</v>
      </c>
      <c r="R722" t="s">
        <v>213</v>
      </c>
    </row>
    <row r="723" spans="13:18">
      <c r="M723" t="s">
        <v>17</v>
      </c>
      <c r="N723" t="s">
        <v>1648</v>
      </c>
      <c r="O723" t="s">
        <v>1649</v>
      </c>
      <c r="P723" t="s">
        <v>29</v>
      </c>
      <c r="Q723" t="s">
        <v>39</v>
      </c>
      <c r="R723" t="s">
        <v>213</v>
      </c>
    </row>
    <row r="724" spans="13:18">
      <c r="M724" t="s">
        <v>17</v>
      </c>
      <c r="N724" t="s">
        <v>1650</v>
      </c>
      <c r="O724" t="s">
        <v>1651</v>
      </c>
      <c r="P724" t="s">
        <v>29</v>
      </c>
      <c r="Q724" t="s">
        <v>39</v>
      </c>
      <c r="R724" t="s">
        <v>213</v>
      </c>
    </row>
    <row r="725" spans="13:18">
      <c r="M725" t="s">
        <v>17</v>
      </c>
      <c r="N725" t="s">
        <v>1652</v>
      </c>
      <c r="O725" t="s">
        <v>1653</v>
      </c>
      <c r="P725" t="s">
        <v>29</v>
      </c>
      <c r="Q725" t="s">
        <v>39</v>
      </c>
      <c r="R725" t="s">
        <v>213</v>
      </c>
    </row>
    <row r="726" spans="13:18">
      <c r="M726" t="s">
        <v>17</v>
      </c>
      <c r="N726" t="s">
        <v>1654</v>
      </c>
      <c r="O726" t="s">
        <v>1655</v>
      </c>
      <c r="P726" t="s">
        <v>29</v>
      </c>
      <c r="Q726" t="s">
        <v>39</v>
      </c>
      <c r="R726" t="s">
        <v>213</v>
      </c>
    </row>
    <row r="727" spans="13:18">
      <c r="M727" t="s">
        <v>17</v>
      </c>
      <c r="N727" t="s">
        <v>1656</v>
      </c>
      <c r="O727" t="s">
        <v>1657</v>
      </c>
      <c r="P727" t="s">
        <v>29</v>
      </c>
      <c r="Q727" t="s">
        <v>39</v>
      </c>
      <c r="R727" t="s">
        <v>213</v>
      </c>
    </row>
    <row r="728" spans="13:18">
      <c r="M728" t="s">
        <v>17</v>
      </c>
      <c r="N728" t="s">
        <v>1658</v>
      </c>
      <c r="O728" t="s">
        <v>1659</v>
      </c>
      <c r="P728" t="s">
        <v>29</v>
      </c>
      <c r="Q728" t="s">
        <v>39</v>
      </c>
      <c r="R728" t="s">
        <v>213</v>
      </c>
    </row>
    <row r="729" spans="13:18">
      <c r="M729" t="s">
        <v>17</v>
      </c>
      <c r="N729" t="s">
        <v>1660</v>
      </c>
      <c r="O729" t="s">
        <v>1661</v>
      </c>
      <c r="P729" t="s">
        <v>29</v>
      </c>
      <c r="Q729" t="s">
        <v>39</v>
      </c>
      <c r="R729" t="s">
        <v>213</v>
      </c>
    </row>
    <row r="730" spans="13:18">
      <c r="M730" t="s">
        <v>17</v>
      </c>
      <c r="N730" t="s">
        <v>1662</v>
      </c>
      <c r="O730" t="s">
        <v>1663</v>
      </c>
      <c r="P730" t="s">
        <v>29</v>
      </c>
      <c r="Q730" t="s">
        <v>39</v>
      </c>
      <c r="R730" t="s">
        <v>213</v>
      </c>
    </row>
    <row r="731" spans="13:18">
      <c r="M731" t="s">
        <v>17</v>
      </c>
      <c r="N731" t="s">
        <v>1664</v>
      </c>
      <c r="O731" t="s">
        <v>1665</v>
      </c>
      <c r="P731" t="s">
        <v>29</v>
      </c>
      <c r="Q731" t="s">
        <v>39</v>
      </c>
      <c r="R731" t="s">
        <v>213</v>
      </c>
    </row>
    <row r="732" spans="13:18">
      <c r="M732" t="s">
        <v>17</v>
      </c>
      <c r="N732" t="s">
        <v>1666</v>
      </c>
      <c r="O732" t="s">
        <v>1667</v>
      </c>
      <c r="P732" t="s">
        <v>29</v>
      </c>
      <c r="Q732" t="s">
        <v>39</v>
      </c>
      <c r="R732" t="s">
        <v>213</v>
      </c>
    </row>
    <row r="733" spans="13:18">
      <c r="M733" t="s">
        <v>17</v>
      </c>
      <c r="N733" t="s">
        <v>1668</v>
      </c>
      <c r="O733" t="s">
        <v>1669</v>
      </c>
      <c r="P733" t="s">
        <v>29</v>
      </c>
      <c r="Q733" t="s">
        <v>39</v>
      </c>
      <c r="R733" t="s">
        <v>213</v>
      </c>
    </row>
    <row r="734" spans="13:18">
      <c r="M734" t="s">
        <v>17</v>
      </c>
      <c r="N734" t="s">
        <v>1670</v>
      </c>
      <c r="O734" t="s">
        <v>1671</v>
      </c>
      <c r="P734" t="s">
        <v>29</v>
      </c>
      <c r="Q734" t="s">
        <v>39</v>
      </c>
      <c r="R734" t="s">
        <v>213</v>
      </c>
    </row>
    <row r="735" spans="13:18">
      <c r="M735" t="s">
        <v>17</v>
      </c>
      <c r="N735" t="s">
        <v>1672</v>
      </c>
      <c r="O735" t="s">
        <v>1673</v>
      </c>
      <c r="P735" t="s">
        <v>29</v>
      </c>
      <c r="Q735" t="s">
        <v>39</v>
      </c>
      <c r="R735" t="s">
        <v>213</v>
      </c>
    </row>
    <row r="736" spans="13:18">
      <c r="M736" t="s">
        <v>17</v>
      </c>
      <c r="N736" t="s">
        <v>1674</v>
      </c>
      <c r="O736" t="s">
        <v>1675</v>
      </c>
      <c r="P736" t="s">
        <v>29</v>
      </c>
      <c r="Q736" t="s">
        <v>39</v>
      </c>
      <c r="R736" t="s">
        <v>213</v>
      </c>
    </row>
    <row r="737" spans="13:18">
      <c r="M737" t="s">
        <v>17</v>
      </c>
      <c r="N737" t="s">
        <v>1676</v>
      </c>
      <c r="O737" t="s">
        <v>1677</v>
      </c>
      <c r="P737" t="s">
        <v>29</v>
      </c>
      <c r="Q737" t="s">
        <v>39</v>
      </c>
      <c r="R737" t="s">
        <v>213</v>
      </c>
    </row>
    <row r="738" spans="13:18">
      <c r="M738" t="s">
        <v>17</v>
      </c>
      <c r="N738" t="s">
        <v>1678</v>
      </c>
      <c r="O738" t="s">
        <v>1679</v>
      </c>
      <c r="P738" t="s">
        <v>29</v>
      </c>
      <c r="Q738" t="s">
        <v>39</v>
      </c>
      <c r="R738" t="s">
        <v>213</v>
      </c>
    </row>
    <row r="739" spans="13:18">
      <c r="M739" t="s">
        <v>17</v>
      </c>
      <c r="N739" t="s">
        <v>1680</v>
      </c>
      <c r="O739" t="s">
        <v>1681</v>
      </c>
      <c r="P739" t="s">
        <v>29</v>
      </c>
      <c r="Q739" t="s">
        <v>39</v>
      </c>
      <c r="R739" t="s">
        <v>213</v>
      </c>
    </row>
    <row r="740" spans="13:18">
      <c r="M740" t="s">
        <v>17</v>
      </c>
      <c r="N740" t="s">
        <v>1682</v>
      </c>
      <c r="O740" t="s">
        <v>1683</v>
      </c>
      <c r="P740" t="s">
        <v>29</v>
      </c>
      <c r="Q740" t="s">
        <v>39</v>
      </c>
      <c r="R740" t="s">
        <v>213</v>
      </c>
    </row>
    <row r="741" spans="13:18">
      <c r="M741" t="s">
        <v>17</v>
      </c>
      <c r="N741" t="s">
        <v>1684</v>
      </c>
      <c r="O741" t="s">
        <v>1685</v>
      </c>
      <c r="P741" t="s">
        <v>29</v>
      </c>
      <c r="Q741" t="s">
        <v>39</v>
      </c>
      <c r="R741" t="s">
        <v>213</v>
      </c>
    </row>
    <row r="742" spans="13:18">
      <c r="M742" t="s">
        <v>17</v>
      </c>
      <c r="N742" t="s">
        <v>1686</v>
      </c>
      <c r="O742" t="s">
        <v>1687</v>
      </c>
      <c r="P742" t="s">
        <v>29</v>
      </c>
      <c r="Q742" t="s">
        <v>39</v>
      </c>
      <c r="R742" t="s">
        <v>213</v>
      </c>
    </row>
    <row r="743" spans="13:18">
      <c r="M743" t="s">
        <v>17</v>
      </c>
      <c r="N743" t="s">
        <v>1688</v>
      </c>
      <c r="O743" t="s">
        <v>1689</v>
      </c>
      <c r="P743" t="s">
        <v>29</v>
      </c>
      <c r="Q743" t="s">
        <v>39</v>
      </c>
      <c r="R743" t="s">
        <v>213</v>
      </c>
    </row>
    <row r="744" spans="13:18">
      <c r="M744" t="s">
        <v>17</v>
      </c>
      <c r="N744" t="s">
        <v>1690</v>
      </c>
      <c r="O744" t="s">
        <v>1691</v>
      </c>
      <c r="P744" t="s">
        <v>29</v>
      </c>
      <c r="Q744" t="s">
        <v>39</v>
      </c>
      <c r="R744" t="s">
        <v>213</v>
      </c>
    </row>
    <row r="745" spans="13:18">
      <c r="M745" t="s">
        <v>17</v>
      </c>
      <c r="N745" t="s">
        <v>1692</v>
      </c>
      <c r="O745" t="s">
        <v>1693</v>
      </c>
      <c r="P745" t="s">
        <v>29</v>
      </c>
      <c r="Q745" t="s">
        <v>39</v>
      </c>
      <c r="R745" t="s">
        <v>213</v>
      </c>
    </row>
    <row r="746" spans="13:18">
      <c r="M746" t="s">
        <v>17</v>
      </c>
      <c r="N746" t="s">
        <v>1694</v>
      </c>
      <c r="O746" t="s">
        <v>1695</v>
      </c>
      <c r="P746" t="s">
        <v>29</v>
      </c>
      <c r="Q746" t="s">
        <v>39</v>
      </c>
      <c r="R746" t="s">
        <v>213</v>
      </c>
    </row>
    <row r="747" spans="13:18">
      <c r="M747" t="s">
        <v>17</v>
      </c>
      <c r="N747" t="s">
        <v>1696</v>
      </c>
      <c r="O747" t="s">
        <v>1697</v>
      </c>
      <c r="P747" t="s">
        <v>29</v>
      </c>
      <c r="Q747" t="s">
        <v>39</v>
      </c>
      <c r="R747" t="s">
        <v>213</v>
      </c>
    </row>
    <row r="748" spans="13:18">
      <c r="M748" t="s">
        <v>17</v>
      </c>
      <c r="N748" t="s">
        <v>1698</v>
      </c>
      <c r="O748" t="s">
        <v>1699</v>
      </c>
      <c r="P748" t="s">
        <v>29</v>
      </c>
      <c r="Q748" t="s">
        <v>39</v>
      </c>
      <c r="R748" t="s">
        <v>213</v>
      </c>
    </row>
    <row r="749" spans="13:18">
      <c r="M749" t="s">
        <v>17</v>
      </c>
      <c r="N749" t="s">
        <v>1700</v>
      </c>
      <c r="O749" t="s">
        <v>1701</v>
      </c>
      <c r="P749" t="s">
        <v>29</v>
      </c>
      <c r="Q749" t="s">
        <v>39</v>
      </c>
      <c r="R749" t="s">
        <v>213</v>
      </c>
    </row>
    <row r="750" spans="13:18">
      <c r="M750" t="s">
        <v>17</v>
      </c>
      <c r="N750" t="s">
        <v>1702</v>
      </c>
      <c r="O750" t="s">
        <v>1703</v>
      </c>
      <c r="P750" t="s">
        <v>29</v>
      </c>
      <c r="Q750" t="s">
        <v>39</v>
      </c>
      <c r="R750" t="s">
        <v>213</v>
      </c>
    </row>
    <row r="751" spans="13:18">
      <c r="M751" t="s">
        <v>17</v>
      </c>
      <c r="N751" t="s">
        <v>1704</v>
      </c>
      <c r="O751" t="s">
        <v>1705</v>
      </c>
      <c r="P751" t="s">
        <v>29</v>
      </c>
      <c r="Q751" t="s">
        <v>39</v>
      </c>
      <c r="R751" t="s">
        <v>213</v>
      </c>
    </row>
    <row r="752" spans="13:18">
      <c r="M752" t="s">
        <v>17</v>
      </c>
      <c r="N752" t="s">
        <v>1706</v>
      </c>
      <c r="O752" t="s">
        <v>1707</v>
      </c>
      <c r="P752" t="s">
        <v>29</v>
      </c>
      <c r="Q752" t="s">
        <v>39</v>
      </c>
      <c r="R752" t="s">
        <v>213</v>
      </c>
    </row>
    <row r="753" spans="13:18">
      <c r="M753" t="s">
        <v>17</v>
      </c>
      <c r="N753" t="s">
        <v>1708</v>
      </c>
      <c r="O753" t="s">
        <v>1709</v>
      </c>
      <c r="P753" t="s">
        <v>29</v>
      </c>
      <c r="Q753" t="s">
        <v>39</v>
      </c>
      <c r="R753" t="s">
        <v>213</v>
      </c>
    </row>
    <row r="754" spans="13:18">
      <c r="M754" t="s">
        <v>17</v>
      </c>
      <c r="N754" t="s">
        <v>1710</v>
      </c>
      <c r="O754" t="s">
        <v>1711</v>
      </c>
      <c r="P754" t="s">
        <v>29</v>
      </c>
      <c r="Q754" t="s">
        <v>39</v>
      </c>
      <c r="R754" t="s">
        <v>213</v>
      </c>
    </row>
    <row r="755" spans="13:18">
      <c r="M755" t="s">
        <v>17</v>
      </c>
      <c r="N755" t="s">
        <v>1712</v>
      </c>
      <c r="O755" t="s">
        <v>1713</v>
      </c>
      <c r="P755" t="s">
        <v>29</v>
      </c>
      <c r="Q755" t="s">
        <v>39</v>
      </c>
      <c r="R755" t="s">
        <v>213</v>
      </c>
    </row>
    <row r="756" spans="13:18">
      <c r="M756" t="s">
        <v>17</v>
      </c>
      <c r="N756" t="s">
        <v>1714</v>
      </c>
      <c r="O756" t="s">
        <v>1715</v>
      </c>
      <c r="P756" t="s">
        <v>29</v>
      </c>
      <c r="Q756" t="s">
        <v>39</v>
      </c>
      <c r="R756" t="s">
        <v>213</v>
      </c>
    </row>
    <row r="757" spans="13:18">
      <c r="M757" t="s">
        <v>17</v>
      </c>
      <c r="N757" t="s">
        <v>1716</v>
      </c>
      <c r="O757" t="s">
        <v>1717</v>
      </c>
      <c r="P757" t="s">
        <v>29</v>
      </c>
      <c r="Q757" t="s">
        <v>39</v>
      </c>
      <c r="R757" t="s">
        <v>213</v>
      </c>
    </row>
    <row r="758" spans="13:18">
      <c r="M758" t="s">
        <v>17</v>
      </c>
      <c r="N758" t="s">
        <v>1718</v>
      </c>
      <c r="O758" t="s">
        <v>1719</v>
      </c>
      <c r="P758" t="s">
        <v>29</v>
      </c>
      <c r="Q758" t="s">
        <v>39</v>
      </c>
      <c r="R758" t="s">
        <v>213</v>
      </c>
    </row>
    <row r="759" spans="13:18">
      <c r="M759" t="s">
        <v>17</v>
      </c>
      <c r="N759" t="s">
        <v>1720</v>
      </c>
      <c r="O759" t="s">
        <v>1721</v>
      </c>
      <c r="P759" t="s">
        <v>29</v>
      </c>
      <c r="Q759" t="s">
        <v>39</v>
      </c>
      <c r="R759" t="s">
        <v>213</v>
      </c>
    </row>
    <row r="760" spans="13:18">
      <c r="M760" t="s">
        <v>17</v>
      </c>
      <c r="N760" t="s">
        <v>1722</v>
      </c>
      <c r="O760" t="s">
        <v>1723</v>
      </c>
      <c r="P760" t="s">
        <v>29</v>
      </c>
      <c r="Q760" t="s">
        <v>39</v>
      </c>
      <c r="R760" t="s">
        <v>213</v>
      </c>
    </row>
    <row r="761" spans="13:18">
      <c r="M761" t="s">
        <v>17</v>
      </c>
      <c r="N761" t="s">
        <v>1724</v>
      </c>
      <c r="O761" t="s">
        <v>1725</v>
      </c>
      <c r="P761" t="s">
        <v>29</v>
      </c>
      <c r="Q761" t="s">
        <v>39</v>
      </c>
      <c r="R761" t="s">
        <v>213</v>
      </c>
    </row>
    <row r="762" spans="13:18">
      <c r="M762" t="s">
        <v>17</v>
      </c>
      <c r="N762" t="s">
        <v>1726</v>
      </c>
      <c r="O762" t="s">
        <v>1727</v>
      </c>
      <c r="P762" t="s">
        <v>29</v>
      </c>
      <c r="Q762" t="s">
        <v>39</v>
      </c>
      <c r="R762" t="s">
        <v>213</v>
      </c>
    </row>
    <row r="763" spans="13:18">
      <c r="M763" t="s">
        <v>17</v>
      </c>
      <c r="N763" t="s">
        <v>1728</v>
      </c>
      <c r="O763" t="s">
        <v>1729</v>
      </c>
      <c r="P763" t="s">
        <v>29</v>
      </c>
      <c r="Q763" t="s">
        <v>39</v>
      </c>
      <c r="R763" t="s">
        <v>213</v>
      </c>
    </row>
    <row r="764" spans="13:18">
      <c r="M764" t="s">
        <v>17</v>
      </c>
      <c r="N764" t="s">
        <v>1730</v>
      </c>
      <c r="O764" t="s">
        <v>1731</v>
      </c>
      <c r="P764" t="s">
        <v>29</v>
      </c>
      <c r="Q764" t="s">
        <v>39</v>
      </c>
      <c r="R764" t="s">
        <v>213</v>
      </c>
    </row>
    <row r="765" spans="13:18">
      <c r="M765" t="s">
        <v>17</v>
      </c>
      <c r="N765" t="s">
        <v>1732</v>
      </c>
      <c r="O765" t="s">
        <v>1733</v>
      </c>
      <c r="P765" t="s">
        <v>29</v>
      </c>
      <c r="Q765" t="s">
        <v>39</v>
      </c>
      <c r="R765" t="s">
        <v>213</v>
      </c>
    </row>
    <row r="766" spans="13:18">
      <c r="M766" t="s">
        <v>17</v>
      </c>
      <c r="N766" t="s">
        <v>1734</v>
      </c>
      <c r="O766" t="s">
        <v>1735</v>
      </c>
      <c r="P766" t="s">
        <v>29</v>
      </c>
      <c r="Q766" t="s">
        <v>39</v>
      </c>
      <c r="R766" t="s">
        <v>213</v>
      </c>
    </row>
    <row r="767" spans="13:18">
      <c r="M767" t="s">
        <v>17</v>
      </c>
      <c r="N767" t="s">
        <v>1736</v>
      </c>
      <c r="O767" t="s">
        <v>1737</v>
      </c>
      <c r="P767" t="s">
        <v>29</v>
      </c>
      <c r="Q767" t="s">
        <v>39</v>
      </c>
      <c r="R767" t="s">
        <v>213</v>
      </c>
    </row>
    <row r="768" spans="13:18">
      <c r="M768" t="s">
        <v>17</v>
      </c>
      <c r="N768" t="s">
        <v>1738</v>
      </c>
      <c r="O768" t="s">
        <v>1739</v>
      </c>
      <c r="P768" t="s">
        <v>29</v>
      </c>
      <c r="Q768" t="s">
        <v>39</v>
      </c>
      <c r="R768" t="s">
        <v>213</v>
      </c>
    </row>
    <row r="769" spans="13:18">
      <c r="M769" t="s">
        <v>17</v>
      </c>
      <c r="N769" t="s">
        <v>1740</v>
      </c>
      <c r="O769" t="s">
        <v>1741</v>
      </c>
      <c r="P769" t="s">
        <v>29</v>
      </c>
      <c r="Q769" t="s">
        <v>39</v>
      </c>
      <c r="R769" t="s">
        <v>213</v>
      </c>
    </row>
    <row r="770" spans="13:18">
      <c r="M770" t="s">
        <v>17</v>
      </c>
      <c r="N770" t="s">
        <v>1742</v>
      </c>
      <c r="O770" t="s">
        <v>1743</v>
      </c>
      <c r="P770" t="s">
        <v>29</v>
      </c>
      <c r="Q770" t="s">
        <v>39</v>
      </c>
      <c r="R770" t="s">
        <v>213</v>
      </c>
    </row>
    <row r="771" spans="13:18">
      <c r="M771" t="s">
        <v>17</v>
      </c>
      <c r="N771" t="s">
        <v>1744</v>
      </c>
      <c r="O771" t="s">
        <v>1745</v>
      </c>
      <c r="P771" t="s">
        <v>29</v>
      </c>
      <c r="Q771" t="s">
        <v>39</v>
      </c>
      <c r="R771" t="s">
        <v>213</v>
      </c>
    </row>
    <row r="772" spans="13:18">
      <c r="M772" t="s">
        <v>17</v>
      </c>
      <c r="N772" t="s">
        <v>1746</v>
      </c>
      <c r="O772" t="s">
        <v>1747</v>
      </c>
      <c r="P772" t="s">
        <v>29</v>
      </c>
      <c r="Q772" t="s">
        <v>39</v>
      </c>
      <c r="R772" t="s">
        <v>213</v>
      </c>
    </row>
    <row r="773" spans="13:18">
      <c r="M773" t="s">
        <v>17</v>
      </c>
      <c r="N773" t="s">
        <v>1748</v>
      </c>
      <c r="O773" t="s">
        <v>1749</v>
      </c>
      <c r="P773" t="s">
        <v>29</v>
      </c>
      <c r="Q773" t="s">
        <v>39</v>
      </c>
      <c r="R773" t="s">
        <v>213</v>
      </c>
    </row>
    <row r="774" spans="13:18">
      <c r="M774" t="s">
        <v>17</v>
      </c>
      <c r="N774" t="s">
        <v>1750</v>
      </c>
      <c r="O774" t="s">
        <v>1751</v>
      </c>
      <c r="P774" t="s">
        <v>29</v>
      </c>
      <c r="Q774" t="s">
        <v>39</v>
      </c>
      <c r="R774" t="s">
        <v>213</v>
      </c>
    </row>
    <row r="775" spans="13:18">
      <c r="M775" t="s">
        <v>17</v>
      </c>
      <c r="N775" t="s">
        <v>1752</v>
      </c>
      <c r="O775" t="s">
        <v>1753</v>
      </c>
      <c r="P775" t="s">
        <v>29</v>
      </c>
      <c r="Q775" t="s">
        <v>39</v>
      </c>
      <c r="R775" t="s">
        <v>213</v>
      </c>
    </row>
    <row r="776" spans="13:18">
      <c r="M776" t="s">
        <v>17</v>
      </c>
      <c r="N776" t="s">
        <v>1754</v>
      </c>
      <c r="O776" t="s">
        <v>1755</v>
      </c>
      <c r="P776" t="s">
        <v>29</v>
      </c>
      <c r="Q776" t="s">
        <v>39</v>
      </c>
      <c r="R776" t="s">
        <v>213</v>
      </c>
    </row>
    <row r="777" spans="13:18">
      <c r="M777" t="s">
        <v>17</v>
      </c>
      <c r="N777" t="s">
        <v>1756</v>
      </c>
      <c r="O777" t="s">
        <v>1757</v>
      </c>
      <c r="P777" t="s">
        <v>29</v>
      </c>
      <c r="Q777" t="s">
        <v>39</v>
      </c>
      <c r="R777" t="s">
        <v>213</v>
      </c>
    </row>
    <row r="778" spans="13:18">
      <c r="M778" t="s">
        <v>17</v>
      </c>
      <c r="N778" t="s">
        <v>1758</v>
      </c>
      <c r="O778" t="s">
        <v>1759</v>
      </c>
      <c r="P778" t="s">
        <v>29</v>
      </c>
      <c r="Q778" t="s">
        <v>39</v>
      </c>
      <c r="R778" t="s">
        <v>213</v>
      </c>
    </row>
    <row r="779" spans="13:18">
      <c r="M779" t="s">
        <v>17</v>
      </c>
      <c r="N779" t="s">
        <v>1760</v>
      </c>
      <c r="O779" t="s">
        <v>1761</v>
      </c>
      <c r="P779" t="s">
        <v>29</v>
      </c>
      <c r="Q779" t="s">
        <v>39</v>
      </c>
      <c r="R779" t="s">
        <v>213</v>
      </c>
    </row>
    <row r="780" spans="13:18">
      <c r="M780" t="s">
        <v>17</v>
      </c>
      <c r="N780" t="s">
        <v>1762</v>
      </c>
      <c r="O780" t="s">
        <v>1763</v>
      </c>
      <c r="P780" t="s">
        <v>29</v>
      </c>
      <c r="Q780" t="s">
        <v>39</v>
      </c>
      <c r="R780" t="s">
        <v>213</v>
      </c>
    </row>
    <row r="781" spans="13:18">
      <c r="M781" t="s">
        <v>17</v>
      </c>
      <c r="N781" t="s">
        <v>1764</v>
      </c>
      <c r="O781" t="s">
        <v>1765</v>
      </c>
      <c r="P781" t="s">
        <v>29</v>
      </c>
      <c r="Q781" t="s">
        <v>39</v>
      </c>
      <c r="R781" t="s">
        <v>213</v>
      </c>
    </row>
    <row r="782" spans="13:18">
      <c r="M782" t="s">
        <v>17</v>
      </c>
      <c r="N782" t="s">
        <v>1766</v>
      </c>
      <c r="O782" t="s">
        <v>1767</v>
      </c>
      <c r="P782" t="s">
        <v>29</v>
      </c>
      <c r="Q782" t="s">
        <v>39</v>
      </c>
      <c r="R782" t="s">
        <v>213</v>
      </c>
    </row>
    <row r="783" spans="13:18">
      <c r="M783" t="s">
        <v>17</v>
      </c>
      <c r="N783" t="s">
        <v>1768</v>
      </c>
      <c r="O783" t="s">
        <v>1769</v>
      </c>
      <c r="P783" t="s">
        <v>29</v>
      </c>
      <c r="Q783" t="s">
        <v>39</v>
      </c>
      <c r="R783" t="s">
        <v>213</v>
      </c>
    </row>
    <row r="784" spans="13:18">
      <c r="M784" t="s">
        <v>17</v>
      </c>
      <c r="N784" t="s">
        <v>1770</v>
      </c>
      <c r="O784" t="s">
        <v>1771</v>
      </c>
      <c r="P784" t="s">
        <v>29</v>
      </c>
      <c r="Q784" t="s">
        <v>39</v>
      </c>
      <c r="R784" t="s">
        <v>213</v>
      </c>
    </row>
    <row r="785" spans="13:18">
      <c r="M785" t="s">
        <v>17</v>
      </c>
      <c r="N785" t="s">
        <v>1772</v>
      </c>
      <c r="O785" t="s">
        <v>1773</v>
      </c>
      <c r="P785" t="s">
        <v>29</v>
      </c>
      <c r="Q785" t="s">
        <v>39</v>
      </c>
      <c r="R785" t="s">
        <v>213</v>
      </c>
    </row>
    <row r="786" spans="13:18">
      <c r="M786" t="s">
        <v>17</v>
      </c>
      <c r="N786" t="s">
        <v>1774</v>
      </c>
      <c r="O786" t="s">
        <v>1775</v>
      </c>
      <c r="P786" t="s">
        <v>29</v>
      </c>
      <c r="Q786" t="s">
        <v>39</v>
      </c>
      <c r="R786" t="s">
        <v>213</v>
      </c>
    </row>
    <row r="787" spans="13:18">
      <c r="M787" t="s">
        <v>17</v>
      </c>
      <c r="N787" t="s">
        <v>1776</v>
      </c>
      <c r="O787" t="s">
        <v>1777</v>
      </c>
      <c r="P787" t="s">
        <v>29</v>
      </c>
      <c r="Q787" t="s">
        <v>39</v>
      </c>
      <c r="R787" t="s">
        <v>213</v>
      </c>
    </row>
    <row r="788" spans="13:18">
      <c r="M788" t="s">
        <v>17</v>
      </c>
      <c r="N788" t="s">
        <v>1778</v>
      </c>
      <c r="O788" t="s">
        <v>1779</v>
      </c>
      <c r="P788" t="s">
        <v>29</v>
      </c>
      <c r="Q788" t="s">
        <v>39</v>
      </c>
      <c r="R788" t="s">
        <v>213</v>
      </c>
    </row>
    <row r="789" spans="13:18">
      <c r="M789" t="s">
        <v>17</v>
      </c>
      <c r="N789" t="s">
        <v>1780</v>
      </c>
      <c r="O789" t="s">
        <v>1781</v>
      </c>
      <c r="P789" t="s">
        <v>29</v>
      </c>
      <c r="Q789" t="s">
        <v>39</v>
      </c>
      <c r="R789" t="s">
        <v>213</v>
      </c>
    </row>
    <row r="790" spans="13:18">
      <c r="M790" t="s">
        <v>17</v>
      </c>
      <c r="N790" t="s">
        <v>1782</v>
      </c>
      <c r="O790" t="s">
        <v>1783</v>
      </c>
      <c r="P790" t="s">
        <v>29</v>
      </c>
      <c r="Q790" t="s">
        <v>39</v>
      </c>
      <c r="R790" t="s">
        <v>213</v>
      </c>
    </row>
    <row r="791" spans="13:18">
      <c r="M791" t="s">
        <v>17</v>
      </c>
      <c r="N791" t="s">
        <v>1784</v>
      </c>
      <c r="O791" t="s">
        <v>1785</v>
      </c>
      <c r="P791" t="s">
        <v>29</v>
      </c>
      <c r="Q791" t="s">
        <v>39</v>
      </c>
      <c r="R791" t="s">
        <v>213</v>
      </c>
    </row>
    <row r="792" spans="13:18">
      <c r="M792" t="s">
        <v>17</v>
      </c>
      <c r="N792" t="s">
        <v>1786</v>
      </c>
      <c r="O792" t="s">
        <v>1787</v>
      </c>
      <c r="P792" t="s">
        <v>29</v>
      </c>
      <c r="Q792" t="s">
        <v>39</v>
      </c>
      <c r="R792" t="s">
        <v>213</v>
      </c>
    </row>
    <row r="793" spans="13:18">
      <c r="M793" t="s">
        <v>17</v>
      </c>
      <c r="N793" t="s">
        <v>1788</v>
      </c>
      <c r="O793" t="s">
        <v>1789</v>
      </c>
      <c r="P793" t="s">
        <v>29</v>
      </c>
      <c r="Q793" t="s">
        <v>39</v>
      </c>
      <c r="R793" t="s">
        <v>213</v>
      </c>
    </row>
    <row r="794" spans="13:18">
      <c r="M794" t="s">
        <v>17</v>
      </c>
      <c r="N794" t="s">
        <v>1790</v>
      </c>
      <c r="O794" t="s">
        <v>1791</v>
      </c>
      <c r="P794" t="s">
        <v>29</v>
      </c>
      <c r="Q794" t="s">
        <v>39</v>
      </c>
      <c r="R794" t="s">
        <v>213</v>
      </c>
    </row>
    <row r="795" spans="13:18">
      <c r="M795" t="s">
        <v>17</v>
      </c>
      <c r="N795" t="s">
        <v>1792</v>
      </c>
      <c r="O795" t="s">
        <v>1793</v>
      </c>
      <c r="P795" t="s">
        <v>29</v>
      </c>
      <c r="Q795" t="s">
        <v>39</v>
      </c>
      <c r="R795" t="s">
        <v>213</v>
      </c>
    </row>
    <row r="796" spans="13:18">
      <c r="M796" t="s">
        <v>17</v>
      </c>
      <c r="N796" t="s">
        <v>1794</v>
      </c>
      <c r="O796" t="s">
        <v>1795</v>
      </c>
      <c r="P796" t="s">
        <v>29</v>
      </c>
      <c r="Q796" t="s">
        <v>39</v>
      </c>
      <c r="R796" t="s">
        <v>213</v>
      </c>
    </row>
    <row r="797" spans="13:18">
      <c r="M797" t="s">
        <v>17</v>
      </c>
      <c r="N797" t="s">
        <v>1796</v>
      </c>
      <c r="O797" t="s">
        <v>1797</v>
      </c>
      <c r="P797" t="s">
        <v>29</v>
      </c>
      <c r="Q797" t="s">
        <v>39</v>
      </c>
      <c r="R797" t="s">
        <v>213</v>
      </c>
    </row>
    <row r="798" spans="13:18">
      <c r="M798" t="s">
        <v>17</v>
      </c>
      <c r="N798" t="s">
        <v>1798</v>
      </c>
      <c r="O798" t="s">
        <v>1799</v>
      </c>
      <c r="P798" t="s">
        <v>29</v>
      </c>
      <c r="Q798" t="s">
        <v>39</v>
      </c>
      <c r="R798" t="s">
        <v>213</v>
      </c>
    </row>
    <row r="799" spans="13:18">
      <c r="M799" t="s">
        <v>17</v>
      </c>
      <c r="N799" t="s">
        <v>1800</v>
      </c>
      <c r="O799" t="s">
        <v>1801</v>
      </c>
      <c r="P799" t="s">
        <v>29</v>
      </c>
      <c r="Q799" t="s">
        <v>39</v>
      </c>
      <c r="R799" t="s">
        <v>213</v>
      </c>
    </row>
    <row r="800" spans="13:18">
      <c r="M800" t="s">
        <v>17</v>
      </c>
      <c r="N800" t="s">
        <v>1802</v>
      </c>
      <c r="O800" t="s">
        <v>1803</v>
      </c>
      <c r="P800" t="s">
        <v>29</v>
      </c>
      <c r="Q800" t="s">
        <v>39</v>
      </c>
      <c r="R800" t="s">
        <v>213</v>
      </c>
    </row>
    <row r="801" spans="13:18">
      <c r="M801" t="s">
        <v>17</v>
      </c>
      <c r="N801" t="s">
        <v>1804</v>
      </c>
      <c r="O801" t="s">
        <v>1805</v>
      </c>
      <c r="P801" t="s">
        <v>29</v>
      </c>
      <c r="Q801" t="s">
        <v>39</v>
      </c>
      <c r="R801" t="s">
        <v>213</v>
      </c>
    </row>
    <row r="802" spans="13:18">
      <c r="M802" t="s">
        <v>17</v>
      </c>
      <c r="N802" t="s">
        <v>1806</v>
      </c>
      <c r="O802" t="s">
        <v>1807</v>
      </c>
      <c r="P802" t="s">
        <v>29</v>
      </c>
      <c r="Q802" t="s">
        <v>39</v>
      </c>
      <c r="R802" t="s">
        <v>213</v>
      </c>
    </row>
    <row r="803" spans="13:18">
      <c r="M803" t="s">
        <v>17</v>
      </c>
      <c r="N803" t="s">
        <v>1808</v>
      </c>
      <c r="O803" t="s">
        <v>1809</v>
      </c>
      <c r="P803" t="s">
        <v>29</v>
      </c>
      <c r="Q803" t="s">
        <v>39</v>
      </c>
      <c r="R803" t="s">
        <v>213</v>
      </c>
    </row>
    <row r="804" spans="13:18">
      <c r="M804" t="s">
        <v>17</v>
      </c>
      <c r="N804" t="s">
        <v>1810</v>
      </c>
      <c r="O804" t="s">
        <v>1811</v>
      </c>
      <c r="P804" t="s">
        <v>29</v>
      </c>
      <c r="Q804" t="s">
        <v>39</v>
      </c>
      <c r="R804" t="s">
        <v>213</v>
      </c>
    </row>
    <row r="805" spans="13:18">
      <c r="M805" t="s">
        <v>17</v>
      </c>
      <c r="N805" t="s">
        <v>1812</v>
      </c>
      <c r="O805" t="s">
        <v>1813</v>
      </c>
      <c r="P805" t="s">
        <v>29</v>
      </c>
      <c r="Q805" t="s">
        <v>39</v>
      </c>
      <c r="R805" t="s">
        <v>213</v>
      </c>
    </row>
    <row r="806" spans="13:18">
      <c r="M806" t="s">
        <v>17</v>
      </c>
      <c r="N806" t="s">
        <v>1814</v>
      </c>
      <c r="O806" t="s">
        <v>1815</v>
      </c>
      <c r="P806" t="s">
        <v>29</v>
      </c>
      <c r="Q806" t="s">
        <v>39</v>
      </c>
      <c r="R806" t="s">
        <v>213</v>
      </c>
    </row>
    <row r="807" spans="13:18">
      <c r="M807" t="s">
        <v>17</v>
      </c>
      <c r="N807" t="s">
        <v>1816</v>
      </c>
      <c r="O807" t="s">
        <v>1817</v>
      </c>
      <c r="P807" t="s">
        <v>29</v>
      </c>
      <c r="Q807" t="s">
        <v>39</v>
      </c>
      <c r="R807" t="s">
        <v>213</v>
      </c>
    </row>
    <row r="808" spans="13:18">
      <c r="M808" t="s">
        <v>17</v>
      </c>
      <c r="N808" t="s">
        <v>1818</v>
      </c>
      <c r="O808" t="s">
        <v>1819</v>
      </c>
      <c r="P808" t="s">
        <v>29</v>
      </c>
      <c r="Q808" t="s">
        <v>39</v>
      </c>
      <c r="R808" t="s">
        <v>213</v>
      </c>
    </row>
    <row r="809" spans="13:18">
      <c r="M809" t="s">
        <v>17</v>
      </c>
      <c r="N809" t="s">
        <v>1820</v>
      </c>
      <c r="O809" t="s">
        <v>1821</v>
      </c>
      <c r="P809" t="s">
        <v>29</v>
      </c>
      <c r="Q809" t="s">
        <v>39</v>
      </c>
      <c r="R809" t="s">
        <v>213</v>
      </c>
    </row>
    <row r="810" spans="13:18">
      <c r="M810" t="s">
        <v>17</v>
      </c>
      <c r="N810" t="s">
        <v>1822</v>
      </c>
      <c r="O810" t="s">
        <v>1823</v>
      </c>
      <c r="P810" t="s">
        <v>29</v>
      </c>
      <c r="Q810" t="s">
        <v>39</v>
      </c>
      <c r="R810" t="s">
        <v>213</v>
      </c>
    </row>
    <row r="811" spans="13:18">
      <c r="M811" t="s">
        <v>17</v>
      </c>
      <c r="N811" t="s">
        <v>1824</v>
      </c>
      <c r="O811" t="s">
        <v>1825</v>
      </c>
      <c r="P811" t="s">
        <v>29</v>
      </c>
      <c r="Q811" t="s">
        <v>39</v>
      </c>
      <c r="R811" t="s">
        <v>213</v>
      </c>
    </row>
    <row r="812" spans="13:18">
      <c r="M812" t="s">
        <v>17</v>
      </c>
      <c r="N812" t="s">
        <v>1826</v>
      </c>
      <c r="O812" t="s">
        <v>1827</v>
      </c>
      <c r="P812" t="s">
        <v>29</v>
      </c>
      <c r="Q812" t="s">
        <v>39</v>
      </c>
      <c r="R812" t="s">
        <v>213</v>
      </c>
    </row>
    <row r="813" spans="13:18">
      <c r="M813" t="s">
        <v>17</v>
      </c>
      <c r="N813" t="s">
        <v>1828</v>
      </c>
      <c r="O813" t="s">
        <v>1829</v>
      </c>
      <c r="P813" t="s">
        <v>29</v>
      </c>
      <c r="Q813" t="s">
        <v>39</v>
      </c>
      <c r="R813" t="s">
        <v>213</v>
      </c>
    </row>
    <row r="814" spans="13:18">
      <c r="M814" t="s">
        <v>17</v>
      </c>
      <c r="N814" t="s">
        <v>1830</v>
      </c>
      <c r="O814" t="s">
        <v>1831</v>
      </c>
      <c r="P814" t="s">
        <v>29</v>
      </c>
      <c r="Q814" t="s">
        <v>39</v>
      </c>
      <c r="R814" t="s">
        <v>213</v>
      </c>
    </row>
    <row r="815" spans="13:18">
      <c r="M815" t="s">
        <v>17</v>
      </c>
      <c r="N815" t="s">
        <v>1832</v>
      </c>
      <c r="O815" t="s">
        <v>1833</v>
      </c>
      <c r="P815" t="s">
        <v>29</v>
      </c>
      <c r="Q815" t="s">
        <v>39</v>
      </c>
      <c r="R815" t="s">
        <v>213</v>
      </c>
    </row>
    <row r="816" spans="13:18">
      <c r="M816" t="s">
        <v>17</v>
      </c>
      <c r="N816" t="s">
        <v>1834</v>
      </c>
      <c r="O816" t="s">
        <v>1835</v>
      </c>
      <c r="P816" t="s">
        <v>29</v>
      </c>
      <c r="Q816" t="s">
        <v>39</v>
      </c>
      <c r="R816" t="s">
        <v>213</v>
      </c>
    </row>
    <row r="817" spans="13:18">
      <c r="M817" t="s">
        <v>17</v>
      </c>
      <c r="N817" t="s">
        <v>1836</v>
      </c>
      <c r="O817" t="s">
        <v>1837</v>
      </c>
      <c r="P817" t="s">
        <v>29</v>
      </c>
      <c r="Q817" t="s">
        <v>39</v>
      </c>
      <c r="R817" t="s">
        <v>213</v>
      </c>
    </row>
    <row r="818" spans="13:18">
      <c r="M818" t="s">
        <v>17</v>
      </c>
      <c r="N818" t="s">
        <v>1838</v>
      </c>
      <c r="O818" t="s">
        <v>1839</v>
      </c>
      <c r="P818" t="s">
        <v>29</v>
      </c>
      <c r="Q818" t="s">
        <v>39</v>
      </c>
      <c r="R818" t="s">
        <v>213</v>
      </c>
    </row>
    <row r="819" spans="13:18">
      <c r="M819" t="s">
        <v>17</v>
      </c>
      <c r="N819" t="s">
        <v>1840</v>
      </c>
      <c r="O819" t="s">
        <v>1841</v>
      </c>
      <c r="P819" t="s">
        <v>29</v>
      </c>
      <c r="Q819" t="s">
        <v>39</v>
      </c>
      <c r="R819" t="s">
        <v>213</v>
      </c>
    </row>
    <row r="820" spans="13:18">
      <c r="M820" t="s">
        <v>17</v>
      </c>
      <c r="N820" t="s">
        <v>1842</v>
      </c>
      <c r="O820" t="s">
        <v>1843</v>
      </c>
      <c r="P820" t="s">
        <v>29</v>
      </c>
      <c r="Q820" t="s">
        <v>39</v>
      </c>
      <c r="R820" t="s">
        <v>213</v>
      </c>
    </row>
    <row r="821" spans="13:18">
      <c r="M821" t="s">
        <v>17</v>
      </c>
      <c r="N821" t="s">
        <v>1844</v>
      </c>
      <c r="O821" t="s">
        <v>1845</v>
      </c>
      <c r="P821" t="s">
        <v>29</v>
      </c>
      <c r="Q821" t="s">
        <v>39</v>
      </c>
      <c r="R821" t="s">
        <v>213</v>
      </c>
    </row>
    <row r="822" spans="13:18">
      <c r="M822" t="s">
        <v>17</v>
      </c>
      <c r="N822" t="s">
        <v>1846</v>
      </c>
      <c r="O822" t="s">
        <v>1847</v>
      </c>
      <c r="P822" t="s">
        <v>29</v>
      </c>
      <c r="Q822" t="s">
        <v>39</v>
      </c>
      <c r="R822" t="s">
        <v>213</v>
      </c>
    </row>
    <row r="823" spans="13:18">
      <c r="M823" t="s">
        <v>17</v>
      </c>
      <c r="N823" t="s">
        <v>1848</v>
      </c>
      <c r="O823" t="s">
        <v>1849</v>
      </c>
      <c r="P823" t="s">
        <v>29</v>
      </c>
      <c r="Q823" t="s">
        <v>39</v>
      </c>
      <c r="R823" t="s">
        <v>213</v>
      </c>
    </row>
    <row r="824" spans="13:18">
      <c r="M824" t="s">
        <v>17</v>
      </c>
      <c r="N824" t="s">
        <v>1850</v>
      </c>
      <c r="O824" t="s">
        <v>1851</v>
      </c>
      <c r="P824" t="s">
        <v>29</v>
      </c>
      <c r="Q824" t="s">
        <v>39</v>
      </c>
      <c r="R824" t="s">
        <v>213</v>
      </c>
    </row>
    <row r="825" spans="13:18">
      <c r="M825" t="s">
        <v>17</v>
      </c>
      <c r="N825" t="s">
        <v>1852</v>
      </c>
      <c r="O825" t="s">
        <v>1853</v>
      </c>
      <c r="P825" t="s">
        <v>29</v>
      </c>
      <c r="Q825" t="s">
        <v>39</v>
      </c>
      <c r="R825" t="s">
        <v>213</v>
      </c>
    </row>
    <row r="826" spans="13:18">
      <c r="M826" t="s">
        <v>17</v>
      </c>
      <c r="N826" t="s">
        <v>1854</v>
      </c>
      <c r="O826" t="s">
        <v>1855</v>
      </c>
      <c r="P826" t="s">
        <v>29</v>
      </c>
      <c r="Q826" t="s">
        <v>39</v>
      </c>
      <c r="R826" t="s">
        <v>213</v>
      </c>
    </row>
    <row r="827" spans="13:18">
      <c r="M827" t="s">
        <v>17</v>
      </c>
      <c r="N827" t="s">
        <v>1856</v>
      </c>
      <c r="O827" t="s">
        <v>1857</v>
      </c>
      <c r="P827" t="s">
        <v>29</v>
      </c>
      <c r="Q827" t="s">
        <v>39</v>
      </c>
      <c r="R827" t="s">
        <v>213</v>
      </c>
    </row>
    <row r="828" spans="13:18">
      <c r="M828" t="s">
        <v>17</v>
      </c>
      <c r="N828" t="s">
        <v>1858</v>
      </c>
      <c r="O828" t="s">
        <v>1859</v>
      </c>
      <c r="P828" t="s">
        <v>29</v>
      </c>
      <c r="Q828" t="s">
        <v>39</v>
      </c>
      <c r="R828" t="s">
        <v>213</v>
      </c>
    </row>
    <row r="829" spans="13:18">
      <c r="M829" t="s">
        <v>17</v>
      </c>
      <c r="N829" t="s">
        <v>1860</v>
      </c>
      <c r="O829" t="s">
        <v>1861</v>
      </c>
      <c r="P829" t="s">
        <v>29</v>
      </c>
      <c r="Q829" t="s">
        <v>39</v>
      </c>
      <c r="R829" t="s">
        <v>213</v>
      </c>
    </row>
    <row r="830" spans="13:18">
      <c r="M830" t="s">
        <v>17</v>
      </c>
      <c r="N830" t="s">
        <v>1862</v>
      </c>
      <c r="O830" t="s">
        <v>1863</v>
      </c>
      <c r="P830" t="s">
        <v>29</v>
      </c>
      <c r="Q830" t="s">
        <v>39</v>
      </c>
      <c r="R830" t="s">
        <v>213</v>
      </c>
    </row>
    <row r="831" spans="13:18">
      <c r="M831" t="s">
        <v>17</v>
      </c>
      <c r="N831" t="s">
        <v>1864</v>
      </c>
      <c r="O831" t="s">
        <v>1865</v>
      </c>
      <c r="P831" t="s">
        <v>29</v>
      </c>
      <c r="Q831" t="s">
        <v>39</v>
      </c>
      <c r="R831" t="s">
        <v>213</v>
      </c>
    </row>
    <row r="832" spans="13:18">
      <c r="M832" t="s">
        <v>17</v>
      </c>
      <c r="N832" t="s">
        <v>1866</v>
      </c>
      <c r="O832" t="s">
        <v>1867</v>
      </c>
      <c r="P832" t="s">
        <v>29</v>
      </c>
      <c r="Q832" t="s">
        <v>39</v>
      </c>
      <c r="R832" t="s">
        <v>213</v>
      </c>
    </row>
    <row r="833" spans="13:18">
      <c r="M833" t="s">
        <v>17</v>
      </c>
      <c r="N833" t="s">
        <v>1868</v>
      </c>
      <c r="O833" t="s">
        <v>1869</v>
      </c>
      <c r="P833" t="s">
        <v>29</v>
      </c>
      <c r="Q833" t="s">
        <v>39</v>
      </c>
      <c r="R833" t="s">
        <v>213</v>
      </c>
    </row>
    <row r="834" spans="13:18">
      <c r="M834" t="s">
        <v>17</v>
      </c>
      <c r="N834" t="s">
        <v>1870</v>
      </c>
      <c r="O834" t="s">
        <v>1871</v>
      </c>
      <c r="P834" t="s">
        <v>29</v>
      </c>
      <c r="Q834" t="s">
        <v>39</v>
      </c>
      <c r="R834" t="s">
        <v>213</v>
      </c>
    </row>
    <row r="835" spans="13:18">
      <c r="M835" t="s">
        <v>17</v>
      </c>
      <c r="N835" t="s">
        <v>1872</v>
      </c>
      <c r="O835" t="s">
        <v>1873</v>
      </c>
      <c r="P835" t="s">
        <v>29</v>
      </c>
      <c r="Q835" t="s">
        <v>39</v>
      </c>
      <c r="R835" t="s">
        <v>213</v>
      </c>
    </row>
    <row r="836" spans="13:18">
      <c r="M836" t="s">
        <v>17</v>
      </c>
      <c r="N836" t="s">
        <v>1874</v>
      </c>
      <c r="O836" t="s">
        <v>1875</v>
      </c>
      <c r="P836" t="s">
        <v>29</v>
      </c>
      <c r="Q836" t="s">
        <v>39</v>
      </c>
      <c r="R836" t="s">
        <v>213</v>
      </c>
    </row>
    <row r="837" spans="13:18">
      <c r="M837" t="s">
        <v>17</v>
      </c>
      <c r="N837" t="s">
        <v>1876</v>
      </c>
      <c r="O837" t="s">
        <v>1877</v>
      </c>
      <c r="P837" t="s">
        <v>29</v>
      </c>
      <c r="Q837" t="s">
        <v>39</v>
      </c>
      <c r="R837" t="s">
        <v>213</v>
      </c>
    </row>
    <row r="838" spans="13:18">
      <c r="M838" t="s">
        <v>17</v>
      </c>
      <c r="N838" t="s">
        <v>1878</v>
      </c>
      <c r="O838" t="s">
        <v>1879</v>
      </c>
      <c r="P838" t="s">
        <v>29</v>
      </c>
      <c r="Q838" t="s">
        <v>39</v>
      </c>
      <c r="R838" t="s">
        <v>213</v>
      </c>
    </row>
    <row r="839" spans="13:18">
      <c r="M839" t="s">
        <v>17</v>
      </c>
      <c r="N839" t="s">
        <v>1880</v>
      </c>
      <c r="O839" t="s">
        <v>1881</v>
      </c>
      <c r="P839" t="s">
        <v>29</v>
      </c>
      <c r="Q839" t="s">
        <v>39</v>
      </c>
      <c r="R839" t="s">
        <v>213</v>
      </c>
    </row>
    <row r="840" spans="13:18">
      <c r="M840" t="s">
        <v>17</v>
      </c>
      <c r="N840" t="s">
        <v>1882</v>
      </c>
      <c r="O840" t="s">
        <v>1883</v>
      </c>
      <c r="P840" t="s">
        <v>29</v>
      </c>
      <c r="Q840" t="s">
        <v>39</v>
      </c>
      <c r="R840" t="s">
        <v>213</v>
      </c>
    </row>
    <row r="841" spans="13:18">
      <c r="M841" t="s">
        <v>17</v>
      </c>
      <c r="N841" t="s">
        <v>1884</v>
      </c>
      <c r="O841" t="s">
        <v>1885</v>
      </c>
      <c r="P841" t="s">
        <v>29</v>
      </c>
      <c r="Q841" t="s">
        <v>39</v>
      </c>
      <c r="R841" t="s">
        <v>213</v>
      </c>
    </row>
    <row r="842" spans="13:18">
      <c r="M842" t="s">
        <v>17</v>
      </c>
      <c r="N842" t="s">
        <v>1886</v>
      </c>
      <c r="O842" t="s">
        <v>1887</v>
      </c>
      <c r="P842" t="s">
        <v>29</v>
      </c>
      <c r="Q842" t="s">
        <v>39</v>
      </c>
      <c r="R842" t="s">
        <v>213</v>
      </c>
    </row>
    <row r="843" spans="13:18">
      <c r="M843" t="s">
        <v>17</v>
      </c>
      <c r="N843" t="s">
        <v>1888</v>
      </c>
      <c r="O843" t="s">
        <v>1889</v>
      </c>
      <c r="P843" t="s">
        <v>29</v>
      </c>
      <c r="Q843" t="s">
        <v>39</v>
      </c>
      <c r="R843" t="s">
        <v>213</v>
      </c>
    </row>
    <row r="844" spans="13:18">
      <c r="M844" t="s">
        <v>17</v>
      </c>
      <c r="N844" t="s">
        <v>1890</v>
      </c>
      <c r="O844" t="s">
        <v>1891</v>
      </c>
      <c r="P844" t="s">
        <v>29</v>
      </c>
      <c r="Q844" t="s">
        <v>39</v>
      </c>
      <c r="R844" t="s">
        <v>213</v>
      </c>
    </row>
    <row r="845" spans="13:18">
      <c r="M845" t="s">
        <v>17</v>
      </c>
      <c r="N845" t="s">
        <v>1892</v>
      </c>
      <c r="O845" t="s">
        <v>1893</v>
      </c>
      <c r="P845" t="s">
        <v>29</v>
      </c>
      <c r="Q845" t="s">
        <v>39</v>
      </c>
      <c r="R845" t="s">
        <v>213</v>
      </c>
    </row>
    <row r="846" spans="13:18">
      <c r="M846" t="s">
        <v>17</v>
      </c>
      <c r="N846" t="s">
        <v>1894</v>
      </c>
      <c r="O846" t="s">
        <v>1895</v>
      </c>
      <c r="P846" t="s">
        <v>29</v>
      </c>
      <c r="Q846" t="s">
        <v>39</v>
      </c>
      <c r="R846" t="s">
        <v>213</v>
      </c>
    </row>
    <row r="847" spans="13:18">
      <c r="M847" t="s">
        <v>17</v>
      </c>
      <c r="N847" t="s">
        <v>1896</v>
      </c>
      <c r="O847" t="s">
        <v>1897</v>
      </c>
      <c r="P847" t="s">
        <v>29</v>
      </c>
      <c r="Q847" t="s">
        <v>39</v>
      </c>
      <c r="R847" t="s">
        <v>213</v>
      </c>
    </row>
    <row r="848" spans="13:18">
      <c r="M848" t="s">
        <v>17</v>
      </c>
      <c r="N848" t="s">
        <v>1898</v>
      </c>
      <c r="O848" t="s">
        <v>1899</v>
      </c>
      <c r="P848" t="s">
        <v>29</v>
      </c>
      <c r="Q848" t="s">
        <v>39</v>
      </c>
      <c r="R848" t="s">
        <v>213</v>
      </c>
    </row>
    <row r="849" spans="13:18">
      <c r="M849" t="s">
        <v>17</v>
      </c>
      <c r="N849" t="s">
        <v>1900</v>
      </c>
      <c r="O849" t="s">
        <v>1901</v>
      </c>
      <c r="P849" t="s">
        <v>29</v>
      </c>
      <c r="Q849" t="s">
        <v>39</v>
      </c>
      <c r="R849" t="s">
        <v>213</v>
      </c>
    </row>
    <row r="850" spans="13:18">
      <c r="M850" t="s">
        <v>17</v>
      </c>
      <c r="N850" t="s">
        <v>1902</v>
      </c>
      <c r="O850" t="s">
        <v>1903</v>
      </c>
      <c r="P850" t="s">
        <v>29</v>
      </c>
      <c r="Q850" t="s">
        <v>39</v>
      </c>
      <c r="R850" t="s">
        <v>213</v>
      </c>
    </row>
    <row r="851" spans="13:18">
      <c r="M851" t="s">
        <v>17</v>
      </c>
      <c r="N851" t="s">
        <v>1904</v>
      </c>
      <c r="O851" t="s">
        <v>1905</v>
      </c>
      <c r="P851" t="s">
        <v>29</v>
      </c>
      <c r="Q851" t="s">
        <v>39</v>
      </c>
      <c r="R851" t="s">
        <v>213</v>
      </c>
    </row>
    <row r="852" spans="13:18">
      <c r="M852" t="s">
        <v>17</v>
      </c>
      <c r="N852" t="s">
        <v>1906</v>
      </c>
      <c r="O852" t="s">
        <v>1907</v>
      </c>
      <c r="P852" t="s">
        <v>29</v>
      </c>
      <c r="Q852" t="s">
        <v>39</v>
      </c>
      <c r="R852" t="s">
        <v>213</v>
      </c>
    </row>
    <row r="853" spans="13:18">
      <c r="M853" t="s">
        <v>17</v>
      </c>
      <c r="N853" t="s">
        <v>1908</v>
      </c>
      <c r="O853" t="s">
        <v>1909</v>
      </c>
      <c r="P853" t="s">
        <v>29</v>
      </c>
      <c r="Q853" t="s">
        <v>39</v>
      </c>
      <c r="R853" t="s">
        <v>213</v>
      </c>
    </row>
    <row r="854" spans="13:18">
      <c r="M854" t="s">
        <v>17</v>
      </c>
      <c r="N854" t="s">
        <v>1910</v>
      </c>
      <c r="O854" t="s">
        <v>1911</v>
      </c>
      <c r="P854" t="s">
        <v>29</v>
      </c>
      <c r="Q854" t="s">
        <v>39</v>
      </c>
      <c r="R854" t="s">
        <v>213</v>
      </c>
    </row>
    <row r="855" spans="13:18">
      <c r="M855" t="s">
        <v>17</v>
      </c>
      <c r="N855" t="s">
        <v>1912</v>
      </c>
      <c r="O855" t="s">
        <v>1913</v>
      </c>
      <c r="P855" t="s">
        <v>29</v>
      </c>
      <c r="Q855" t="s">
        <v>39</v>
      </c>
      <c r="R855" t="s">
        <v>213</v>
      </c>
    </row>
    <row r="856" spans="13:18">
      <c r="M856" t="s">
        <v>17</v>
      </c>
      <c r="N856" t="s">
        <v>1914</v>
      </c>
      <c r="O856" t="s">
        <v>1915</v>
      </c>
      <c r="P856" t="s">
        <v>29</v>
      </c>
      <c r="Q856" t="s">
        <v>39</v>
      </c>
      <c r="R856" t="s">
        <v>213</v>
      </c>
    </row>
    <row r="857" spans="13:18">
      <c r="M857" t="s">
        <v>17</v>
      </c>
      <c r="N857" t="s">
        <v>1916</v>
      </c>
      <c r="O857" t="s">
        <v>1917</v>
      </c>
      <c r="P857" t="s">
        <v>29</v>
      </c>
      <c r="Q857" t="s">
        <v>39</v>
      </c>
      <c r="R857" t="s">
        <v>213</v>
      </c>
    </row>
    <row r="858" spans="13:18">
      <c r="M858" t="s">
        <v>17</v>
      </c>
      <c r="N858" t="s">
        <v>1918</v>
      </c>
      <c r="O858" t="s">
        <v>1919</v>
      </c>
      <c r="P858" t="s">
        <v>29</v>
      </c>
      <c r="Q858" t="s">
        <v>39</v>
      </c>
      <c r="R858" t="s">
        <v>213</v>
      </c>
    </row>
    <row r="859" spans="13:18">
      <c r="M859" t="s">
        <v>17</v>
      </c>
      <c r="N859" t="s">
        <v>1920</v>
      </c>
      <c r="O859" t="s">
        <v>1921</v>
      </c>
      <c r="P859" t="s">
        <v>29</v>
      </c>
      <c r="Q859" t="s">
        <v>39</v>
      </c>
      <c r="R859" t="s">
        <v>213</v>
      </c>
    </row>
    <row r="860" spans="13:18">
      <c r="M860" t="s">
        <v>17</v>
      </c>
      <c r="N860" t="s">
        <v>1922</v>
      </c>
      <c r="O860" t="s">
        <v>1923</v>
      </c>
      <c r="P860" t="s">
        <v>29</v>
      </c>
      <c r="Q860" t="s">
        <v>39</v>
      </c>
      <c r="R860" t="s">
        <v>213</v>
      </c>
    </row>
    <row r="861" spans="13:18">
      <c r="M861" t="s">
        <v>17</v>
      </c>
      <c r="N861" t="s">
        <v>1924</v>
      </c>
      <c r="O861" t="s">
        <v>1925</v>
      </c>
      <c r="P861" t="s">
        <v>29</v>
      </c>
      <c r="Q861" t="s">
        <v>39</v>
      </c>
      <c r="R861" t="s">
        <v>213</v>
      </c>
    </row>
    <row r="862" spans="13:18">
      <c r="M862" t="s">
        <v>17</v>
      </c>
      <c r="N862" t="s">
        <v>1926</v>
      </c>
      <c r="O862" t="s">
        <v>1927</v>
      </c>
      <c r="P862" t="s">
        <v>29</v>
      </c>
      <c r="Q862" t="s">
        <v>39</v>
      </c>
      <c r="R862" t="s">
        <v>213</v>
      </c>
    </row>
    <row r="863" spans="13:18">
      <c r="M863" t="s">
        <v>17</v>
      </c>
      <c r="N863" t="s">
        <v>1928</v>
      </c>
      <c r="O863" t="s">
        <v>1929</v>
      </c>
      <c r="P863" t="s">
        <v>29</v>
      </c>
      <c r="Q863" t="s">
        <v>39</v>
      </c>
      <c r="R863" t="s">
        <v>213</v>
      </c>
    </row>
    <row r="864" spans="13:18">
      <c r="M864" t="s">
        <v>17</v>
      </c>
      <c r="N864" t="s">
        <v>1930</v>
      </c>
      <c r="O864" t="s">
        <v>1931</v>
      </c>
      <c r="P864" t="s">
        <v>29</v>
      </c>
      <c r="Q864" t="s">
        <v>39</v>
      </c>
      <c r="R864" t="s">
        <v>213</v>
      </c>
    </row>
    <row r="865" spans="13:18">
      <c r="M865" t="s">
        <v>17</v>
      </c>
      <c r="N865" t="s">
        <v>1932</v>
      </c>
      <c r="O865" t="s">
        <v>1933</v>
      </c>
      <c r="P865" t="s">
        <v>29</v>
      </c>
      <c r="Q865" t="s">
        <v>39</v>
      </c>
      <c r="R865" t="s">
        <v>213</v>
      </c>
    </row>
    <row r="866" spans="13:18">
      <c r="M866" t="s">
        <v>17</v>
      </c>
      <c r="N866" t="s">
        <v>1934</v>
      </c>
      <c r="O866" t="s">
        <v>1935</v>
      </c>
      <c r="P866" t="s">
        <v>29</v>
      </c>
      <c r="Q866" t="s">
        <v>39</v>
      </c>
      <c r="R866" t="s">
        <v>213</v>
      </c>
    </row>
    <row r="867" spans="13:18">
      <c r="M867" t="s">
        <v>17</v>
      </c>
      <c r="N867" t="s">
        <v>1936</v>
      </c>
      <c r="O867" t="s">
        <v>1937</v>
      </c>
      <c r="P867" t="s">
        <v>29</v>
      </c>
      <c r="Q867" t="s">
        <v>39</v>
      </c>
      <c r="R867" t="s">
        <v>213</v>
      </c>
    </row>
    <row r="868" spans="13:18">
      <c r="M868" t="s">
        <v>17</v>
      </c>
      <c r="N868" t="s">
        <v>1938</v>
      </c>
      <c r="O868" t="s">
        <v>1939</v>
      </c>
      <c r="P868" t="s">
        <v>29</v>
      </c>
      <c r="Q868" t="s">
        <v>39</v>
      </c>
      <c r="R868" t="s">
        <v>213</v>
      </c>
    </row>
    <row r="869" spans="13:18">
      <c r="M869" t="s">
        <v>17</v>
      </c>
      <c r="N869" t="s">
        <v>1940</v>
      </c>
      <c r="O869" t="s">
        <v>1941</v>
      </c>
      <c r="P869" t="s">
        <v>29</v>
      </c>
      <c r="Q869" t="s">
        <v>39</v>
      </c>
      <c r="R869" t="s">
        <v>213</v>
      </c>
    </row>
    <row r="870" spans="13:18">
      <c r="M870" t="s">
        <v>17</v>
      </c>
      <c r="N870" t="s">
        <v>1942</v>
      </c>
      <c r="O870" t="s">
        <v>1943</v>
      </c>
      <c r="P870" t="s">
        <v>29</v>
      </c>
      <c r="Q870" t="s">
        <v>39</v>
      </c>
      <c r="R870" t="s">
        <v>213</v>
      </c>
    </row>
    <row r="871" spans="13:18">
      <c r="M871" t="s">
        <v>17</v>
      </c>
      <c r="N871" t="s">
        <v>1944</v>
      </c>
      <c r="O871" t="s">
        <v>1945</v>
      </c>
      <c r="P871" t="s">
        <v>29</v>
      </c>
      <c r="Q871" t="s">
        <v>39</v>
      </c>
      <c r="R871" t="s">
        <v>213</v>
      </c>
    </row>
    <row r="872" spans="13:18">
      <c r="M872" t="s">
        <v>17</v>
      </c>
      <c r="N872" t="s">
        <v>1946</v>
      </c>
      <c r="O872" t="s">
        <v>1947</v>
      </c>
      <c r="P872" t="s">
        <v>29</v>
      </c>
      <c r="Q872" t="s">
        <v>39</v>
      </c>
      <c r="R872" t="s">
        <v>213</v>
      </c>
    </row>
    <row r="873" spans="13:18">
      <c r="M873" t="s">
        <v>17</v>
      </c>
      <c r="N873" t="s">
        <v>1948</v>
      </c>
      <c r="O873" t="s">
        <v>1949</v>
      </c>
      <c r="P873" t="s">
        <v>29</v>
      </c>
      <c r="Q873" t="s">
        <v>39</v>
      </c>
      <c r="R873" t="s">
        <v>213</v>
      </c>
    </row>
    <row r="874" spans="13:18">
      <c r="M874" t="s">
        <v>17</v>
      </c>
      <c r="N874" t="s">
        <v>1950</v>
      </c>
      <c r="O874" t="s">
        <v>1951</v>
      </c>
      <c r="P874" t="s">
        <v>29</v>
      </c>
      <c r="Q874" t="s">
        <v>39</v>
      </c>
      <c r="R874" t="s">
        <v>213</v>
      </c>
    </row>
    <row r="875" spans="13:18">
      <c r="M875" t="s">
        <v>17</v>
      </c>
      <c r="N875" t="s">
        <v>1952</v>
      </c>
      <c r="O875" t="s">
        <v>1953</v>
      </c>
      <c r="P875" t="s">
        <v>29</v>
      </c>
      <c r="Q875" t="s">
        <v>39</v>
      </c>
      <c r="R875" t="s">
        <v>213</v>
      </c>
    </row>
    <row r="876" spans="13:18">
      <c r="M876" t="s">
        <v>17</v>
      </c>
      <c r="N876" t="s">
        <v>1954</v>
      </c>
      <c r="O876" t="s">
        <v>1955</v>
      </c>
      <c r="P876" t="s">
        <v>29</v>
      </c>
      <c r="Q876" t="s">
        <v>39</v>
      </c>
      <c r="R876" t="s">
        <v>213</v>
      </c>
    </row>
    <row r="877" spans="13:18">
      <c r="M877" t="s">
        <v>17</v>
      </c>
      <c r="N877" t="s">
        <v>1956</v>
      </c>
      <c r="O877" t="s">
        <v>1957</v>
      </c>
      <c r="P877" t="s">
        <v>29</v>
      </c>
      <c r="Q877" t="s">
        <v>39</v>
      </c>
      <c r="R877" t="s">
        <v>213</v>
      </c>
    </row>
    <row r="878" spans="13:18">
      <c r="M878" t="s">
        <v>17</v>
      </c>
      <c r="N878" t="s">
        <v>1958</v>
      </c>
      <c r="O878" t="s">
        <v>1959</v>
      </c>
      <c r="P878" t="s">
        <v>29</v>
      </c>
      <c r="Q878" t="s">
        <v>39</v>
      </c>
      <c r="R878" t="s">
        <v>213</v>
      </c>
    </row>
    <row r="879" spans="13:18">
      <c r="M879" t="s">
        <v>17</v>
      </c>
      <c r="N879" t="s">
        <v>1960</v>
      </c>
      <c r="O879" t="s">
        <v>1961</v>
      </c>
      <c r="P879" t="s">
        <v>29</v>
      </c>
      <c r="Q879" t="s">
        <v>39</v>
      </c>
      <c r="R879" t="s">
        <v>213</v>
      </c>
    </row>
    <row r="880" spans="13:18">
      <c r="M880" t="s">
        <v>17</v>
      </c>
      <c r="N880" t="s">
        <v>1962</v>
      </c>
      <c r="O880" t="s">
        <v>1963</v>
      </c>
      <c r="P880" t="s">
        <v>29</v>
      </c>
      <c r="Q880" t="s">
        <v>39</v>
      </c>
      <c r="R880" t="s">
        <v>213</v>
      </c>
    </row>
    <row r="881" spans="13:18">
      <c r="M881" t="s">
        <v>17</v>
      </c>
      <c r="N881" t="s">
        <v>1964</v>
      </c>
      <c r="O881" t="s">
        <v>1965</v>
      </c>
      <c r="P881" t="s">
        <v>29</v>
      </c>
      <c r="Q881" t="s">
        <v>39</v>
      </c>
      <c r="R881" t="s">
        <v>213</v>
      </c>
    </row>
    <row r="882" spans="13:18">
      <c r="M882" t="s">
        <v>17</v>
      </c>
      <c r="N882" t="s">
        <v>1966</v>
      </c>
      <c r="O882" t="s">
        <v>1967</v>
      </c>
      <c r="P882" t="s">
        <v>29</v>
      </c>
      <c r="Q882" t="s">
        <v>39</v>
      </c>
      <c r="R882" t="s">
        <v>213</v>
      </c>
    </row>
    <row r="883" spans="13:18">
      <c r="M883" t="s">
        <v>17</v>
      </c>
      <c r="N883" t="s">
        <v>1968</v>
      </c>
      <c r="O883" t="s">
        <v>1969</v>
      </c>
      <c r="P883" t="s">
        <v>29</v>
      </c>
      <c r="Q883" t="s">
        <v>39</v>
      </c>
      <c r="R883" t="s">
        <v>213</v>
      </c>
    </row>
    <row r="884" spans="13:18">
      <c r="M884" t="s">
        <v>17</v>
      </c>
      <c r="N884" t="s">
        <v>1970</v>
      </c>
      <c r="O884" t="s">
        <v>1971</v>
      </c>
      <c r="P884" t="s">
        <v>29</v>
      </c>
      <c r="Q884" t="s">
        <v>39</v>
      </c>
      <c r="R884" t="s">
        <v>213</v>
      </c>
    </row>
    <row r="885" spans="13:18">
      <c r="M885" t="s">
        <v>17</v>
      </c>
      <c r="N885" t="s">
        <v>1972</v>
      </c>
      <c r="O885" t="s">
        <v>1973</v>
      </c>
      <c r="P885" t="s">
        <v>29</v>
      </c>
      <c r="Q885" t="s">
        <v>39</v>
      </c>
      <c r="R885" t="s">
        <v>213</v>
      </c>
    </row>
    <row r="886" spans="13:18">
      <c r="M886" t="s">
        <v>17</v>
      </c>
      <c r="N886" t="s">
        <v>1974</v>
      </c>
      <c r="O886" t="s">
        <v>1975</v>
      </c>
      <c r="P886" t="s">
        <v>29</v>
      </c>
      <c r="Q886" t="s">
        <v>39</v>
      </c>
      <c r="R886" t="s">
        <v>213</v>
      </c>
    </row>
    <row r="887" spans="13:18">
      <c r="M887" t="s">
        <v>17</v>
      </c>
      <c r="N887" t="s">
        <v>1976</v>
      </c>
      <c r="O887" t="s">
        <v>1977</v>
      </c>
      <c r="P887" t="s">
        <v>29</v>
      </c>
      <c r="Q887" t="s">
        <v>39</v>
      </c>
      <c r="R887" t="s">
        <v>213</v>
      </c>
    </row>
    <row r="888" spans="13:18">
      <c r="M888" t="s">
        <v>17</v>
      </c>
      <c r="N888" t="s">
        <v>1978</v>
      </c>
      <c r="O888" t="s">
        <v>1979</v>
      </c>
      <c r="P888" t="s">
        <v>29</v>
      </c>
      <c r="Q888" t="s">
        <v>39</v>
      </c>
      <c r="R888" t="s">
        <v>213</v>
      </c>
    </row>
    <row r="889" spans="13:18">
      <c r="M889" t="s">
        <v>17</v>
      </c>
      <c r="N889" t="s">
        <v>1980</v>
      </c>
      <c r="O889" t="s">
        <v>1981</v>
      </c>
      <c r="P889" t="s">
        <v>29</v>
      </c>
      <c r="Q889" t="s">
        <v>39</v>
      </c>
      <c r="R889" t="s">
        <v>213</v>
      </c>
    </row>
    <row r="890" spans="13:18">
      <c r="M890" t="s">
        <v>17</v>
      </c>
      <c r="N890" t="s">
        <v>1982</v>
      </c>
      <c r="O890" t="s">
        <v>1983</v>
      </c>
      <c r="P890" t="s">
        <v>29</v>
      </c>
      <c r="Q890" t="s">
        <v>39</v>
      </c>
      <c r="R890" t="s">
        <v>213</v>
      </c>
    </row>
    <row r="891" spans="13:18">
      <c r="M891" t="s">
        <v>17</v>
      </c>
      <c r="N891" t="s">
        <v>1984</v>
      </c>
      <c r="O891" t="s">
        <v>1985</v>
      </c>
      <c r="P891" t="s">
        <v>29</v>
      </c>
      <c r="Q891" t="s">
        <v>39</v>
      </c>
      <c r="R891" t="s">
        <v>213</v>
      </c>
    </row>
    <row r="892" spans="13:18">
      <c r="M892" t="s">
        <v>17</v>
      </c>
      <c r="N892" t="s">
        <v>1986</v>
      </c>
      <c r="O892" t="s">
        <v>1987</v>
      </c>
      <c r="P892" t="s">
        <v>29</v>
      </c>
      <c r="Q892" t="s">
        <v>39</v>
      </c>
      <c r="R892" t="s">
        <v>213</v>
      </c>
    </row>
    <row r="893" spans="13:18">
      <c r="M893" t="s">
        <v>17</v>
      </c>
      <c r="N893" t="s">
        <v>1988</v>
      </c>
      <c r="O893" t="s">
        <v>1989</v>
      </c>
      <c r="P893" t="s">
        <v>29</v>
      </c>
      <c r="Q893" t="s">
        <v>39</v>
      </c>
      <c r="R893" t="s">
        <v>213</v>
      </c>
    </row>
    <row r="894" spans="13:18">
      <c r="M894" t="s">
        <v>17</v>
      </c>
      <c r="N894" t="s">
        <v>1990</v>
      </c>
      <c r="O894" t="s">
        <v>1991</v>
      </c>
      <c r="P894" t="s">
        <v>29</v>
      </c>
      <c r="Q894" t="s">
        <v>39</v>
      </c>
      <c r="R894" t="s">
        <v>213</v>
      </c>
    </row>
    <row r="895" spans="13:18">
      <c r="M895" t="s">
        <v>17</v>
      </c>
      <c r="N895" t="s">
        <v>1992</v>
      </c>
      <c r="O895" t="s">
        <v>1993</v>
      </c>
      <c r="P895" t="s">
        <v>29</v>
      </c>
      <c r="Q895" t="s">
        <v>39</v>
      </c>
      <c r="R895" t="s">
        <v>213</v>
      </c>
    </row>
    <row r="896" spans="13:18">
      <c r="M896" t="s">
        <v>17</v>
      </c>
      <c r="N896" t="s">
        <v>1994</v>
      </c>
      <c r="O896" t="s">
        <v>1995</v>
      </c>
      <c r="P896" t="s">
        <v>29</v>
      </c>
      <c r="Q896" t="s">
        <v>39</v>
      </c>
      <c r="R896" t="s">
        <v>213</v>
      </c>
    </row>
    <row r="897" spans="13:18">
      <c r="M897" t="s">
        <v>17</v>
      </c>
      <c r="N897" t="s">
        <v>1996</v>
      </c>
      <c r="O897" t="s">
        <v>1997</v>
      </c>
      <c r="P897" t="s">
        <v>29</v>
      </c>
      <c r="Q897" t="s">
        <v>39</v>
      </c>
      <c r="R897" t="s">
        <v>213</v>
      </c>
    </row>
    <row r="898" spans="13:18">
      <c r="M898" t="s">
        <v>17</v>
      </c>
      <c r="N898" t="s">
        <v>1998</v>
      </c>
      <c r="O898" t="s">
        <v>1999</v>
      </c>
      <c r="P898" t="s">
        <v>29</v>
      </c>
      <c r="Q898" t="s">
        <v>39</v>
      </c>
      <c r="R898" t="s">
        <v>213</v>
      </c>
    </row>
    <row r="899" spans="13:18">
      <c r="M899" t="s">
        <v>17</v>
      </c>
      <c r="N899" t="s">
        <v>2000</v>
      </c>
      <c r="O899" t="s">
        <v>2001</v>
      </c>
      <c r="P899" t="s">
        <v>29</v>
      </c>
      <c r="Q899" t="s">
        <v>39</v>
      </c>
      <c r="R899" t="s">
        <v>213</v>
      </c>
    </row>
    <row r="900" spans="13:18">
      <c r="M900" t="s">
        <v>17</v>
      </c>
      <c r="N900" t="s">
        <v>2002</v>
      </c>
      <c r="O900" t="s">
        <v>2003</v>
      </c>
      <c r="P900" t="s">
        <v>29</v>
      </c>
      <c r="Q900" t="s">
        <v>39</v>
      </c>
      <c r="R900" t="s">
        <v>213</v>
      </c>
    </row>
    <row r="901" spans="13:18">
      <c r="M901" t="s">
        <v>17</v>
      </c>
      <c r="N901" t="s">
        <v>2004</v>
      </c>
      <c r="O901" t="s">
        <v>2005</v>
      </c>
      <c r="P901" t="s">
        <v>29</v>
      </c>
      <c r="Q901" t="s">
        <v>39</v>
      </c>
      <c r="R901" t="s">
        <v>213</v>
      </c>
    </row>
    <row r="902" spans="13:18">
      <c r="M902" t="s">
        <v>17</v>
      </c>
      <c r="N902" t="s">
        <v>2006</v>
      </c>
      <c r="O902" t="s">
        <v>2007</v>
      </c>
      <c r="P902" t="s">
        <v>29</v>
      </c>
      <c r="Q902" t="s">
        <v>39</v>
      </c>
      <c r="R902" t="s">
        <v>213</v>
      </c>
    </row>
    <row r="903" spans="13:18">
      <c r="M903" t="s">
        <v>17</v>
      </c>
      <c r="N903" t="s">
        <v>2008</v>
      </c>
      <c r="O903" t="s">
        <v>2009</v>
      </c>
      <c r="P903" t="s">
        <v>29</v>
      </c>
      <c r="Q903" t="s">
        <v>39</v>
      </c>
      <c r="R903" t="s">
        <v>213</v>
      </c>
    </row>
    <row r="904" spans="13:18">
      <c r="M904" t="s">
        <v>17</v>
      </c>
      <c r="N904" t="s">
        <v>2010</v>
      </c>
      <c r="O904" t="s">
        <v>2011</v>
      </c>
      <c r="P904" t="s">
        <v>29</v>
      </c>
      <c r="Q904" t="s">
        <v>39</v>
      </c>
      <c r="R904" t="s">
        <v>213</v>
      </c>
    </row>
    <row r="905" spans="13:18">
      <c r="M905" t="s">
        <v>17</v>
      </c>
      <c r="N905" t="s">
        <v>2012</v>
      </c>
      <c r="O905" t="s">
        <v>2013</v>
      </c>
      <c r="P905" t="s">
        <v>29</v>
      </c>
      <c r="Q905" t="s">
        <v>39</v>
      </c>
      <c r="R905" t="s">
        <v>213</v>
      </c>
    </row>
    <row r="906" spans="13:18">
      <c r="M906" t="s">
        <v>17</v>
      </c>
      <c r="N906" t="s">
        <v>2014</v>
      </c>
      <c r="O906" t="s">
        <v>2015</v>
      </c>
      <c r="P906" t="s">
        <v>29</v>
      </c>
      <c r="Q906" t="s">
        <v>39</v>
      </c>
      <c r="R906" t="s">
        <v>213</v>
      </c>
    </row>
    <row r="907" spans="13:18">
      <c r="M907" t="s">
        <v>17</v>
      </c>
      <c r="N907" t="s">
        <v>2016</v>
      </c>
      <c r="O907" t="s">
        <v>2017</v>
      </c>
      <c r="P907" t="s">
        <v>29</v>
      </c>
      <c r="Q907" t="s">
        <v>39</v>
      </c>
      <c r="R907" t="s">
        <v>213</v>
      </c>
    </row>
    <row r="908" spans="13:18">
      <c r="M908" t="s">
        <v>17</v>
      </c>
      <c r="N908" t="s">
        <v>2018</v>
      </c>
      <c r="O908" t="s">
        <v>2019</v>
      </c>
      <c r="P908" t="s">
        <v>29</v>
      </c>
      <c r="Q908" t="s">
        <v>39</v>
      </c>
      <c r="R908" t="s">
        <v>213</v>
      </c>
    </row>
    <row r="909" spans="13:18">
      <c r="M909" t="s">
        <v>17</v>
      </c>
      <c r="N909" t="s">
        <v>2020</v>
      </c>
      <c r="O909" t="s">
        <v>2021</v>
      </c>
      <c r="P909" t="s">
        <v>29</v>
      </c>
      <c r="Q909" t="s">
        <v>39</v>
      </c>
      <c r="R909" t="s">
        <v>213</v>
      </c>
    </row>
    <row r="910" spans="13:18">
      <c r="M910" t="s">
        <v>17</v>
      </c>
      <c r="N910" t="s">
        <v>2022</v>
      </c>
      <c r="O910" t="s">
        <v>2023</v>
      </c>
      <c r="P910" t="s">
        <v>29</v>
      </c>
      <c r="Q910" t="s">
        <v>39</v>
      </c>
      <c r="R910" t="s">
        <v>213</v>
      </c>
    </row>
    <row r="911" spans="13:18">
      <c r="M911" t="s">
        <v>17</v>
      </c>
      <c r="N911" t="s">
        <v>2024</v>
      </c>
      <c r="O911" t="s">
        <v>2025</v>
      </c>
      <c r="P911" t="s">
        <v>29</v>
      </c>
      <c r="Q911" t="s">
        <v>39</v>
      </c>
      <c r="R911" t="s">
        <v>213</v>
      </c>
    </row>
    <row r="912" spans="13:18">
      <c r="M912" t="s">
        <v>17</v>
      </c>
      <c r="N912" t="s">
        <v>2026</v>
      </c>
      <c r="O912" t="s">
        <v>2027</v>
      </c>
      <c r="P912" t="s">
        <v>29</v>
      </c>
      <c r="Q912" t="s">
        <v>39</v>
      </c>
      <c r="R912" t="s">
        <v>213</v>
      </c>
    </row>
    <row r="913" spans="13:18">
      <c r="M913" t="s">
        <v>17</v>
      </c>
      <c r="N913" t="s">
        <v>2028</v>
      </c>
      <c r="O913" t="s">
        <v>2029</v>
      </c>
      <c r="P913" t="s">
        <v>29</v>
      </c>
      <c r="Q913" t="s">
        <v>39</v>
      </c>
      <c r="R913" t="s">
        <v>213</v>
      </c>
    </row>
    <row r="914" spans="13:18">
      <c r="M914" t="s">
        <v>17</v>
      </c>
      <c r="N914" t="s">
        <v>2030</v>
      </c>
      <c r="O914" t="s">
        <v>2031</v>
      </c>
      <c r="P914" t="s">
        <v>29</v>
      </c>
      <c r="Q914" t="s">
        <v>39</v>
      </c>
      <c r="R914" t="s">
        <v>213</v>
      </c>
    </row>
    <row r="915" spans="13:18">
      <c r="M915" t="s">
        <v>17</v>
      </c>
      <c r="N915" t="s">
        <v>2032</v>
      </c>
      <c r="O915" t="s">
        <v>2033</v>
      </c>
      <c r="P915" t="s">
        <v>29</v>
      </c>
      <c r="Q915" t="s">
        <v>39</v>
      </c>
      <c r="R915" t="s">
        <v>213</v>
      </c>
    </row>
    <row r="916" spans="13:18">
      <c r="M916" t="s">
        <v>17</v>
      </c>
      <c r="N916" t="s">
        <v>2034</v>
      </c>
      <c r="O916" t="s">
        <v>2035</v>
      </c>
      <c r="P916" t="s">
        <v>29</v>
      </c>
      <c r="Q916" t="s">
        <v>39</v>
      </c>
      <c r="R916" t="s">
        <v>213</v>
      </c>
    </row>
    <row r="917" spans="13:18">
      <c r="M917" t="s">
        <v>17</v>
      </c>
      <c r="N917" t="s">
        <v>2036</v>
      </c>
      <c r="O917" t="s">
        <v>2037</v>
      </c>
      <c r="P917" t="s">
        <v>29</v>
      </c>
      <c r="Q917" t="s">
        <v>39</v>
      </c>
      <c r="R917" t="s">
        <v>213</v>
      </c>
    </row>
    <row r="918" spans="13:18">
      <c r="M918" t="s">
        <v>17</v>
      </c>
      <c r="N918" t="s">
        <v>2038</v>
      </c>
      <c r="O918" t="s">
        <v>2039</v>
      </c>
      <c r="P918" t="s">
        <v>29</v>
      </c>
      <c r="Q918" t="s">
        <v>39</v>
      </c>
      <c r="R918" t="s">
        <v>213</v>
      </c>
    </row>
    <row r="919" spans="13:18">
      <c r="M919" t="s">
        <v>17</v>
      </c>
      <c r="N919" t="s">
        <v>2040</v>
      </c>
      <c r="O919" t="s">
        <v>2041</v>
      </c>
      <c r="P919" t="s">
        <v>29</v>
      </c>
      <c r="Q919" t="s">
        <v>39</v>
      </c>
      <c r="R919" t="s">
        <v>213</v>
      </c>
    </row>
    <row r="920" spans="13:18">
      <c r="M920" t="s">
        <v>17</v>
      </c>
      <c r="N920" t="s">
        <v>2042</v>
      </c>
      <c r="O920" t="s">
        <v>2043</v>
      </c>
      <c r="P920" t="s">
        <v>29</v>
      </c>
      <c r="Q920" t="s">
        <v>39</v>
      </c>
      <c r="R920" t="s">
        <v>213</v>
      </c>
    </row>
    <row r="921" spans="13:18">
      <c r="M921" t="s">
        <v>17</v>
      </c>
      <c r="N921" t="s">
        <v>2044</v>
      </c>
      <c r="O921" t="s">
        <v>2045</v>
      </c>
      <c r="P921" t="s">
        <v>29</v>
      </c>
      <c r="Q921" t="s">
        <v>39</v>
      </c>
      <c r="R921" t="s">
        <v>213</v>
      </c>
    </row>
    <row r="922" spans="13:18">
      <c r="M922" t="s">
        <v>17</v>
      </c>
      <c r="N922" t="s">
        <v>2046</v>
      </c>
      <c r="O922" t="s">
        <v>2047</v>
      </c>
      <c r="P922" t="s">
        <v>29</v>
      </c>
      <c r="Q922" t="s">
        <v>39</v>
      </c>
      <c r="R922" t="s">
        <v>213</v>
      </c>
    </row>
    <row r="923" spans="13:18">
      <c r="M923" t="s">
        <v>17</v>
      </c>
      <c r="N923" t="s">
        <v>2048</v>
      </c>
      <c r="O923" t="s">
        <v>2049</v>
      </c>
      <c r="P923" t="s">
        <v>29</v>
      </c>
      <c r="Q923" t="s">
        <v>39</v>
      </c>
      <c r="R923" t="s">
        <v>213</v>
      </c>
    </row>
    <row r="924" spans="13:18">
      <c r="M924" t="s">
        <v>17</v>
      </c>
      <c r="N924" t="s">
        <v>2050</v>
      </c>
      <c r="O924" t="s">
        <v>2051</v>
      </c>
      <c r="P924" t="s">
        <v>29</v>
      </c>
      <c r="Q924" t="s">
        <v>39</v>
      </c>
      <c r="R924" t="s">
        <v>213</v>
      </c>
    </row>
    <row r="925" spans="13:18">
      <c r="M925" t="s">
        <v>17</v>
      </c>
      <c r="N925" t="s">
        <v>2052</v>
      </c>
      <c r="O925" t="s">
        <v>2053</v>
      </c>
      <c r="P925" t="s">
        <v>29</v>
      </c>
      <c r="Q925" t="s">
        <v>39</v>
      </c>
      <c r="R925" t="s">
        <v>213</v>
      </c>
    </row>
    <row r="926" spans="13:18">
      <c r="M926" t="s">
        <v>17</v>
      </c>
      <c r="N926" t="s">
        <v>2054</v>
      </c>
      <c r="O926" t="s">
        <v>2055</v>
      </c>
      <c r="P926" t="s">
        <v>29</v>
      </c>
      <c r="Q926" t="s">
        <v>39</v>
      </c>
      <c r="R926" t="s">
        <v>213</v>
      </c>
    </row>
    <row r="927" spans="13:18">
      <c r="M927" t="s">
        <v>17</v>
      </c>
      <c r="N927" t="s">
        <v>2056</v>
      </c>
      <c r="O927" t="s">
        <v>2057</v>
      </c>
      <c r="P927" t="s">
        <v>29</v>
      </c>
      <c r="Q927" t="s">
        <v>39</v>
      </c>
      <c r="R927" t="s">
        <v>213</v>
      </c>
    </row>
    <row r="928" spans="13:18">
      <c r="M928" t="s">
        <v>17</v>
      </c>
      <c r="N928" t="s">
        <v>2058</v>
      </c>
      <c r="O928" t="s">
        <v>2059</v>
      </c>
      <c r="P928" t="s">
        <v>29</v>
      </c>
      <c r="Q928" t="s">
        <v>39</v>
      </c>
      <c r="R928" t="s">
        <v>213</v>
      </c>
    </row>
    <row r="929" spans="13:18">
      <c r="M929" t="s">
        <v>17</v>
      </c>
      <c r="N929" t="s">
        <v>2060</v>
      </c>
      <c r="O929" t="s">
        <v>2061</v>
      </c>
      <c r="P929" t="s">
        <v>29</v>
      </c>
      <c r="Q929" t="s">
        <v>39</v>
      </c>
      <c r="R929" t="s">
        <v>213</v>
      </c>
    </row>
    <row r="930" spans="13:18">
      <c r="M930" t="s">
        <v>17</v>
      </c>
      <c r="N930" t="s">
        <v>2062</v>
      </c>
      <c r="O930" t="s">
        <v>2063</v>
      </c>
      <c r="P930" t="s">
        <v>29</v>
      </c>
      <c r="Q930" t="s">
        <v>39</v>
      </c>
      <c r="R930" t="s">
        <v>213</v>
      </c>
    </row>
    <row r="931" spans="13:18">
      <c r="M931" t="s">
        <v>17</v>
      </c>
      <c r="N931" t="s">
        <v>2064</v>
      </c>
      <c r="O931" t="s">
        <v>2065</v>
      </c>
      <c r="P931" t="s">
        <v>29</v>
      </c>
      <c r="Q931" t="s">
        <v>39</v>
      </c>
      <c r="R931" t="s">
        <v>213</v>
      </c>
    </row>
    <row r="932" spans="13:18">
      <c r="M932" t="s">
        <v>17</v>
      </c>
      <c r="N932" t="s">
        <v>2066</v>
      </c>
      <c r="O932" t="s">
        <v>2067</v>
      </c>
      <c r="P932" t="s">
        <v>29</v>
      </c>
      <c r="Q932" t="s">
        <v>39</v>
      </c>
      <c r="R932" t="s">
        <v>213</v>
      </c>
    </row>
    <row r="933" spans="13:18">
      <c r="M933" t="s">
        <v>17</v>
      </c>
      <c r="N933" t="s">
        <v>2068</v>
      </c>
      <c r="O933" t="s">
        <v>2069</v>
      </c>
      <c r="P933" t="s">
        <v>29</v>
      </c>
      <c r="Q933" t="s">
        <v>39</v>
      </c>
      <c r="R933" t="s">
        <v>213</v>
      </c>
    </row>
    <row r="934" spans="13:18">
      <c r="M934" t="s">
        <v>17</v>
      </c>
      <c r="N934" t="s">
        <v>2070</v>
      </c>
      <c r="O934" t="s">
        <v>2071</v>
      </c>
      <c r="P934" t="s">
        <v>29</v>
      </c>
      <c r="Q934" t="s">
        <v>39</v>
      </c>
      <c r="R934" t="s">
        <v>213</v>
      </c>
    </row>
    <row r="935" spans="13:18">
      <c r="M935" t="s">
        <v>17</v>
      </c>
      <c r="N935" t="s">
        <v>2072</v>
      </c>
      <c r="O935" t="s">
        <v>2073</v>
      </c>
      <c r="P935" t="s">
        <v>29</v>
      </c>
      <c r="Q935" t="s">
        <v>39</v>
      </c>
      <c r="R935" t="s">
        <v>213</v>
      </c>
    </row>
    <row r="936" spans="13:18">
      <c r="M936" t="s">
        <v>17</v>
      </c>
      <c r="N936" t="s">
        <v>2074</v>
      </c>
      <c r="O936" t="s">
        <v>2075</v>
      </c>
      <c r="P936" t="s">
        <v>29</v>
      </c>
      <c r="Q936" t="s">
        <v>39</v>
      </c>
      <c r="R936" t="s">
        <v>213</v>
      </c>
    </row>
    <row r="937" spans="13:18">
      <c r="M937" t="s">
        <v>17</v>
      </c>
      <c r="N937" t="s">
        <v>2076</v>
      </c>
      <c r="O937" t="s">
        <v>2077</v>
      </c>
      <c r="P937" t="s">
        <v>29</v>
      </c>
      <c r="Q937" t="s">
        <v>39</v>
      </c>
      <c r="R937" t="s">
        <v>213</v>
      </c>
    </row>
    <row r="938" spans="13:18">
      <c r="M938" t="s">
        <v>17</v>
      </c>
      <c r="N938" t="s">
        <v>2078</v>
      </c>
      <c r="O938" t="s">
        <v>2079</v>
      </c>
      <c r="P938" t="s">
        <v>29</v>
      </c>
      <c r="Q938" t="s">
        <v>39</v>
      </c>
      <c r="R938" t="s">
        <v>213</v>
      </c>
    </row>
    <row r="939" spans="13:18">
      <c r="M939" t="s">
        <v>17</v>
      </c>
      <c r="N939" t="s">
        <v>2080</v>
      </c>
      <c r="O939" t="s">
        <v>2081</v>
      </c>
      <c r="P939" t="s">
        <v>29</v>
      </c>
      <c r="Q939" t="s">
        <v>39</v>
      </c>
      <c r="R939" t="s">
        <v>213</v>
      </c>
    </row>
    <row r="940" spans="13:18">
      <c r="M940" t="s">
        <v>17</v>
      </c>
      <c r="N940" t="s">
        <v>2082</v>
      </c>
      <c r="O940" t="s">
        <v>2083</v>
      </c>
      <c r="P940" t="s">
        <v>29</v>
      </c>
      <c r="Q940" t="s">
        <v>39</v>
      </c>
      <c r="R940" t="s">
        <v>213</v>
      </c>
    </row>
    <row r="941" spans="13:18">
      <c r="M941" t="s">
        <v>17</v>
      </c>
      <c r="N941" t="s">
        <v>2084</v>
      </c>
      <c r="O941" t="s">
        <v>2085</v>
      </c>
      <c r="P941" t="s">
        <v>29</v>
      </c>
      <c r="Q941" t="s">
        <v>39</v>
      </c>
      <c r="R941" t="s">
        <v>213</v>
      </c>
    </row>
    <row r="942" spans="13:18">
      <c r="M942" t="s">
        <v>17</v>
      </c>
      <c r="N942" t="s">
        <v>2086</v>
      </c>
      <c r="O942" t="s">
        <v>2087</v>
      </c>
      <c r="P942" t="s">
        <v>29</v>
      </c>
      <c r="Q942" t="s">
        <v>39</v>
      </c>
      <c r="R942" t="s">
        <v>213</v>
      </c>
    </row>
    <row r="943" spans="13:18">
      <c r="M943" t="s">
        <v>17</v>
      </c>
      <c r="N943" t="s">
        <v>2088</v>
      </c>
      <c r="O943" t="s">
        <v>2089</v>
      </c>
      <c r="P943" t="s">
        <v>29</v>
      </c>
      <c r="Q943" t="s">
        <v>39</v>
      </c>
      <c r="R943" t="s">
        <v>213</v>
      </c>
    </row>
    <row r="944" spans="13:18">
      <c r="M944" t="s">
        <v>17</v>
      </c>
      <c r="N944" t="s">
        <v>2090</v>
      </c>
      <c r="O944" t="s">
        <v>2091</v>
      </c>
      <c r="P944" t="s">
        <v>29</v>
      </c>
      <c r="Q944" t="s">
        <v>39</v>
      </c>
      <c r="R944" t="s">
        <v>213</v>
      </c>
    </row>
    <row r="945" spans="13:18">
      <c r="M945" t="s">
        <v>17</v>
      </c>
      <c r="N945" t="s">
        <v>2092</v>
      </c>
      <c r="O945" t="s">
        <v>2093</v>
      </c>
      <c r="P945" t="s">
        <v>29</v>
      </c>
      <c r="Q945" t="s">
        <v>39</v>
      </c>
      <c r="R945" t="s">
        <v>213</v>
      </c>
    </row>
    <row r="946" spans="13:18">
      <c r="M946" t="s">
        <v>17</v>
      </c>
      <c r="N946" t="s">
        <v>2094</v>
      </c>
      <c r="O946" t="s">
        <v>2095</v>
      </c>
      <c r="P946" t="s">
        <v>29</v>
      </c>
      <c r="Q946" t="s">
        <v>39</v>
      </c>
      <c r="R946" t="s">
        <v>213</v>
      </c>
    </row>
    <row r="947" spans="13:18">
      <c r="M947" t="s">
        <v>17</v>
      </c>
      <c r="N947" t="s">
        <v>2096</v>
      </c>
      <c r="O947" t="s">
        <v>2097</v>
      </c>
      <c r="P947" t="s">
        <v>29</v>
      </c>
      <c r="Q947" t="s">
        <v>39</v>
      </c>
      <c r="R947" t="s">
        <v>213</v>
      </c>
    </row>
    <row r="948" spans="13:18">
      <c r="M948" t="s">
        <v>17</v>
      </c>
      <c r="N948" t="s">
        <v>2098</v>
      </c>
      <c r="O948" t="s">
        <v>2099</v>
      </c>
      <c r="P948" t="s">
        <v>29</v>
      </c>
      <c r="Q948" t="s">
        <v>39</v>
      </c>
      <c r="R948" t="s">
        <v>213</v>
      </c>
    </row>
    <row r="949" spans="13:18">
      <c r="M949" t="s">
        <v>17</v>
      </c>
      <c r="N949" t="s">
        <v>2100</v>
      </c>
      <c r="O949" t="s">
        <v>2101</v>
      </c>
      <c r="P949" t="s">
        <v>29</v>
      </c>
      <c r="Q949" t="s">
        <v>39</v>
      </c>
      <c r="R949" t="s">
        <v>213</v>
      </c>
    </row>
    <row r="950" spans="13:18">
      <c r="M950" t="s">
        <v>17</v>
      </c>
      <c r="N950" t="s">
        <v>2102</v>
      </c>
      <c r="O950" t="s">
        <v>2103</v>
      </c>
      <c r="P950" t="s">
        <v>29</v>
      </c>
      <c r="Q950" t="s">
        <v>39</v>
      </c>
      <c r="R950" t="s">
        <v>213</v>
      </c>
    </row>
    <row r="951" spans="13:18">
      <c r="M951" t="s">
        <v>17</v>
      </c>
      <c r="N951" t="s">
        <v>2104</v>
      </c>
      <c r="O951" t="s">
        <v>2105</v>
      </c>
      <c r="P951" t="s">
        <v>29</v>
      </c>
      <c r="Q951" t="s">
        <v>39</v>
      </c>
      <c r="R951" t="s">
        <v>213</v>
      </c>
    </row>
    <row r="952" spans="13:18">
      <c r="M952" t="s">
        <v>17</v>
      </c>
      <c r="N952" t="s">
        <v>2106</v>
      </c>
      <c r="O952" t="s">
        <v>2107</v>
      </c>
      <c r="P952" t="s">
        <v>29</v>
      </c>
      <c r="Q952" t="s">
        <v>39</v>
      </c>
      <c r="R952" t="s">
        <v>213</v>
      </c>
    </row>
    <row r="953" spans="13:18">
      <c r="M953" t="s">
        <v>17</v>
      </c>
      <c r="N953" t="s">
        <v>2108</v>
      </c>
      <c r="O953" t="s">
        <v>2109</v>
      </c>
      <c r="P953" t="s">
        <v>29</v>
      </c>
      <c r="Q953" t="s">
        <v>39</v>
      </c>
      <c r="R953" t="s">
        <v>213</v>
      </c>
    </row>
    <row r="954" spans="13:18">
      <c r="M954" t="s">
        <v>17</v>
      </c>
      <c r="N954" t="s">
        <v>2110</v>
      </c>
      <c r="O954" t="s">
        <v>2111</v>
      </c>
      <c r="P954" t="s">
        <v>29</v>
      </c>
      <c r="Q954" t="s">
        <v>39</v>
      </c>
      <c r="R954" t="s">
        <v>213</v>
      </c>
    </row>
    <row r="955" spans="13:18">
      <c r="M955" t="s">
        <v>17</v>
      </c>
      <c r="N955" t="s">
        <v>2112</v>
      </c>
      <c r="O955" t="s">
        <v>2113</v>
      </c>
      <c r="P955" t="s">
        <v>29</v>
      </c>
      <c r="Q955" t="s">
        <v>39</v>
      </c>
      <c r="R955" t="s">
        <v>213</v>
      </c>
    </row>
    <row r="956" spans="13:18">
      <c r="M956" t="s">
        <v>17</v>
      </c>
      <c r="N956" t="s">
        <v>2114</v>
      </c>
      <c r="O956" t="s">
        <v>2115</v>
      </c>
      <c r="P956" t="s">
        <v>29</v>
      </c>
      <c r="Q956" t="s">
        <v>39</v>
      </c>
      <c r="R956" t="s">
        <v>213</v>
      </c>
    </row>
    <row r="957" spans="13:18">
      <c r="M957" t="s">
        <v>17</v>
      </c>
      <c r="N957" t="s">
        <v>2116</v>
      </c>
      <c r="O957" t="s">
        <v>2117</v>
      </c>
      <c r="P957" t="s">
        <v>29</v>
      </c>
      <c r="Q957" t="s">
        <v>39</v>
      </c>
      <c r="R957" t="s">
        <v>213</v>
      </c>
    </row>
    <row r="958" spans="13:18">
      <c r="M958" t="s">
        <v>17</v>
      </c>
      <c r="N958" t="s">
        <v>2118</v>
      </c>
      <c r="O958" t="s">
        <v>2119</v>
      </c>
      <c r="P958" t="s">
        <v>29</v>
      </c>
      <c r="Q958" t="s">
        <v>39</v>
      </c>
      <c r="R958" t="s">
        <v>213</v>
      </c>
    </row>
    <row r="959" spans="13:18">
      <c r="M959" t="s">
        <v>17</v>
      </c>
      <c r="N959" t="s">
        <v>2120</v>
      </c>
      <c r="O959" t="s">
        <v>2121</v>
      </c>
      <c r="P959" t="s">
        <v>29</v>
      </c>
      <c r="Q959" t="s">
        <v>39</v>
      </c>
      <c r="R959" t="s">
        <v>213</v>
      </c>
    </row>
    <row r="960" spans="13:18">
      <c r="M960" t="s">
        <v>17</v>
      </c>
      <c r="N960" t="s">
        <v>2122</v>
      </c>
      <c r="O960" t="s">
        <v>2123</v>
      </c>
      <c r="P960" t="s">
        <v>29</v>
      </c>
      <c r="Q960" t="s">
        <v>39</v>
      </c>
      <c r="R960" t="s">
        <v>213</v>
      </c>
    </row>
    <row r="961" spans="13:18">
      <c r="M961" t="s">
        <v>17</v>
      </c>
      <c r="N961" t="s">
        <v>2124</v>
      </c>
      <c r="O961" t="s">
        <v>2125</v>
      </c>
      <c r="P961" t="s">
        <v>29</v>
      </c>
      <c r="Q961" t="s">
        <v>39</v>
      </c>
      <c r="R961" t="s">
        <v>213</v>
      </c>
    </row>
    <row r="962" spans="13:18">
      <c r="M962" t="s">
        <v>17</v>
      </c>
      <c r="N962" t="s">
        <v>2126</v>
      </c>
      <c r="O962" t="s">
        <v>2127</v>
      </c>
      <c r="P962" t="s">
        <v>29</v>
      </c>
      <c r="Q962" t="s">
        <v>39</v>
      </c>
      <c r="R962" t="s">
        <v>213</v>
      </c>
    </row>
    <row r="963" spans="13:18">
      <c r="M963" t="s">
        <v>17</v>
      </c>
      <c r="N963" t="s">
        <v>2128</v>
      </c>
      <c r="O963" t="s">
        <v>2129</v>
      </c>
      <c r="P963" t="s">
        <v>29</v>
      </c>
      <c r="Q963" t="s">
        <v>39</v>
      </c>
      <c r="R963" t="s">
        <v>213</v>
      </c>
    </row>
    <row r="964" spans="13:18">
      <c r="M964" t="s">
        <v>17</v>
      </c>
      <c r="N964" t="s">
        <v>2130</v>
      </c>
      <c r="O964" t="s">
        <v>2131</v>
      </c>
      <c r="P964" t="s">
        <v>29</v>
      </c>
      <c r="Q964" t="s">
        <v>39</v>
      </c>
      <c r="R964" t="s">
        <v>213</v>
      </c>
    </row>
    <row r="965" spans="13:18">
      <c r="M965" t="s">
        <v>17</v>
      </c>
      <c r="N965" t="s">
        <v>2132</v>
      </c>
      <c r="O965" t="s">
        <v>2133</v>
      </c>
      <c r="P965" t="s">
        <v>29</v>
      </c>
      <c r="Q965" t="s">
        <v>39</v>
      </c>
      <c r="R965" t="s">
        <v>213</v>
      </c>
    </row>
    <row r="966" spans="13:18">
      <c r="M966" t="s">
        <v>17</v>
      </c>
      <c r="N966" t="s">
        <v>2134</v>
      </c>
      <c r="O966" t="s">
        <v>2135</v>
      </c>
      <c r="P966" t="s">
        <v>29</v>
      </c>
      <c r="Q966" t="s">
        <v>39</v>
      </c>
      <c r="R966" t="s">
        <v>213</v>
      </c>
    </row>
    <row r="967" spans="13:18">
      <c r="M967" t="s">
        <v>17</v>
      </c>
      <c r="N967" t="s">
        <v>2136</v>
      </c>
      <c r="O967" t="s">
        <v>2137</v>
      </c>
      <c r="P967" t="s">
        <v>29</v>
      </c>
      <c r="Q967" t="s">
        <v>39</v>
      </c>
      <c r="R967" t="s">
        <v>213</v>
      </c>
    </row>
    <row r="968" spans="13:18">
      <c r="M968" t="s">
        <v>17</v>
      </c>
      <c r="N968" t="s">
        <v>2138</v>
      </c>
      <c r="O968" t="s">
        <v>2139</v>
      </c>
      <c r="P968" t="s">
        <v>29</v>
      </c>
      <c r="Q968" t="s">
        <v>39</v>
      </c>
      <c r="R968" t="s">
        <v>213</v>
      </c>
    </row>
    <row r="969" spans="13:18">
      <c r="M969" t="s">
        <v>17</v>
      </c>
      <c r="N969" t="s">
        <v>2140</v>
      </c>
      <c r="O969" t="s">
        <v>2141</v>
      </c>
      <c r="P969" t="s">
        <v>29</v>
      </c>
      <c r="Q969" t="s">
        <v>39</v>
      </c>
      <c r="R969" t="s">
        <v>213</v>
      </c>
    </row>
    <row r="970" spans="13:18">
      <c r="M970" t="s">
        <v>17</v>
      </c>
      <c r="N970" t="s">
        <v>2142</v>
      </c>
      <c r="O970" t="s">
        <v>2143</v>
      </c>
      <c r="P970" t="s">
        <v>29</v>
      </c>
      <c r="Q970" t="s">
        <v>39</v>
      </c>
      <c r="R970" t="s">
        <v>213</v>
      </c>
    </row>
    <row r="971" spans="13:18">
      <c r="M971" t="s">
        <v>17</v>
      </c>
      <c r="N971" t="s">
        <v>2144</v>
      </c>
      <c r="O971" t="s">
        <v>2145</v>
      </c>
      <c r="P971" t="s">
        <v>29</v>
      </c>
      <c r="Q971" t="s">
        <v>39</v>
      </c>
      <c r="R971" t="s">
        <v>213</v>
      </c>
    </row>
    <row r="972" spans="13:18">
      <c r="M972" t="s">
        <v>17</v>
      </c>
      <c r="N972" t="s">
        <v>2146</v>
      </c>
      <c r="O972" t="s">
        <v>2147</v>
      </c>
      <c r="P972" t="s">
        <v>29</v>
      </c>
      <c r="Q972" t="s">
        <v>39</v>
      </c>
      <c r="R972" t="s">
        <v>213</v>
      </c>
    </row>
    <row r="973" spans="13:18">
      <c r="M973" t="s">
        <v>17</v>
      </c>
      <c r="N973" t="s">
        <v>2148</v>
      </c>
      <c r="O973" t="s">
        <v>2149</v>
      </c>
      <c r="P973" t="s">
        <v>29</v>
      </c>
      <c r="Q973" t="s">
        <v>39</v>
      </c>
      <c r="R973" t="s">
        <v>213</v>
      </c>
    </row>
    <row r="974" spans="13:18">
      <c r="M974" t="s">
        <v>17</v>
      </c>
      <c r="N974" t="s">
        <v>2150</v>
      </c>
      <c r="O974" t="s">
        <v>2151</v>
      </c>
      <c r="P974" t="s">
        <v>29</v>
      </c>
      <c r="Q974" t="s">
        <v>39</v>
      </c>
      <c r="R974" t="s">
        <v>213</v>
      </c>
    </row>
    <row r="975" spans="13:18">
      <c r="M975" t="s">
        <v>17</v>
      </c>
      <c r="N975" t="s">
        <v>2152</v>
      </c>
      <c r="O975" t="s">
        <v>2153</v>
      </c>
      <c r="P975" t="s">
        <v>29</v>
      </c>
      <c r="Q975" t="s">
        <v>39</v>
      </c>
      <c r="R975" t="s">
        <v>213</v>
      </c>
    </row>
    <row r="976" spans="13:18">
      <c r="M976" t="s">
        <v>17</v>
      </c>
      <c r="N976" t="s">
        <v>2154</v>
      </c>
      <c r="O976" t="s">
        <v>2155</v>
      </c>
      <c r="P976" t="s">
        <v>29</v>
      </c>
      <c r="Q976" t="s">
        <v>39</v>
      </c>
      <c r="R976" t="s">
        <v>213</v>
      </c>
    </row>
    <row r="977" spans="13:18">
      <c r="M977" t="s">
        <v>17</v>
      </c>
      <c r="N977" t="s">
        <v>2156</v>
      </c>
      <c r="O977" t="s">
        <v>2157</v>
      </c>
      <c r="P977" t="s">
        <v>29</v>
      </c>
      <c r="Q977" t="s">
        <v>39</v>
      </c>
      <c r="R977" t="s">
        <v>213</v>
      </c>
    </row>
    <row r="978" spans="13:18">
      <c r="M978" t="s">
        <v>17</v>
      </c>
      <c r="N978" t="s">
        <v>2158</v>
      </c>
      <c r="O978" t="s">
        <v>2159</v>
      </c>
      <c r="P978" t="s">
        <v>29</v>
      </c>
      <c r="Q978" t="s">
        <v>39</v>
      </c>
      <c r="R978" t="s">
        <v>213</v>
      </c>
    </row>
    <row r="979" spans="13:18">
      <c r="M979" t="s">
        <v>17</v>
      </c>
      <c r="N979" t="s">
        <v>2160</v>
      </c>
      <c r="O979" t="s">
        <v>2161</v>
      </c>
      <c r="P979" t="s">
        <v>29</v>
      </c>
      <c r="Q979" t="s">
        <v>39</v>
      </c>
      <c r="R979" t="s">
        <v>213</v>
      </c>
    </row>
    <row r="980" spans="13:18">
      <c r="M980" t="s">
        <v>17</v>
      </c>
      <c r="N980" t="s">
        <v>2162</v>
      </c>
      <c r="O980" t="s">
        <v>2163</v>
      </c>
      <c r="P980" t="s">
        <v>29</v>
      </c>
      <c r="Q980" t="s">
        <v>39</v>
      </c>
      <c r="R980" t="s">
        <v>213</v>
      </c>
    </row>
    <row r="981" spans="13:18">
      <c r="M981" t="s">
        <v>17</v>
      </c>
      <c r="N981" t="s">
        <v>2164</v>
      </c>
      <c r="O981" t="s">
        <v>2165</v>
      </c>
      <c r="P981" t="s">
        <v>29</v>
      </c>
      <c r="Q981" t="s">
        <v>39</v>
      </c>
      <c r="R981" t="s">
        <v>213</v>
      </c>
    </row>
    <row r="982" spans="13:18">
      <c r="M982" t="s">
        <v>17</v>
      </c>
      <c r="N982" t="s">
        <v>2166</v>
      </c>
      <c r="O982" t="s">
        <v>2167</v>
      </c>
      <c r="P982" t="s">
        <v>29</v>
      </c>
      <c r="Q982" t="s">
        <v>39</v>
      </c>
      <c r="R982" t="s">
        <v>213</v>
      </c>
    </row>
    <row r="983" spans="13:18">
      <c r="M983" t="s">
        <v>17</v>
      </c>
      <c r="N983" t="s">
        <v>2168</v>
      </c>
      <c r="O983" t="s">
        <v>2169</v>
      </c>
      <c r="P983" t="s">
        <v>29</v>
      </c>
      <c r="Q983" t="s">
        <v>39</v>
      </c>
      <c r="R983" t="s">
        <v>213</v>
      </c>
    </row>
    <row r="984" spans="13:18">
      <c r="M984" t="s">
        <v>17</v>
      </c>
      <c r="N984" t="s">
        <v>2170</v>
      </c>
      <c r="O984" t="s">
        <v>2171</v>
      </c>
      <c r="P984" t="s">
        <v>29</v>
      </c>
      <c r="Q984" t="s">
        <v>39</v>
      </c>
      <c r="R984" t="s">
        <v>213</v>
      </c>
    </row>
    <row r="985" spans="13:18">
      <c r="M985" t="s">
        <v>17</v>
      </c>
      <c r="N985" t="s">
        <v>2172</v>
      </c>
      <c r="O985" t="s">
        <v>2173</v>
      </c>
      <c r="P985" t="s">
        <v>29</v>
      </c>
      <c r="Q985" t="s">
        <v>39</v>
      </c>
      <c r="R985" t="s">
        <v>213</v>
      </c>
    </row>
    <row r="986" spans="13:18">
      <c r="M986" t="s">
        <v>17</v>
      </c>
      <c r="N986" t="s">
        <v>2174</v>
      </c>
      <c r="O986" t="s">
        <v>2175</v>
      </c>
      <c r="P986" t="s">
        <v>29</v>
      </c>
      <c r="Q986" t="s">
        <v>39</v>
      </c>
      <c r="R986" t="s">
        <v>213</v>
      </c>
    </row>
    <row r="987" spans="13:18">
      <c r="M987" t="s">
        <v>17</v>
      </c>
      <c r="N987" t="s">
        <v>2176</v>
      </c>
      <c r="O987" t="s">
        <v>2177</v>
      </c>
      <c r="P987" t="s">
        <v>29</v>
      </c>
      <c r="Q987" t="s">
        <v>39</v>
      </c>
      <c r="R987" t="s">
        <v>213</v>
      </c>
    </row>
    <row r="988" spans="13:18">
      <c r="M988" t="s">
        <v>17</v>
      </c>
      <c r="N988" t="s">
        <v>2178</v>
      </c>
      <c r="O988" t="s">
        <v>2179</v>
      </c>
      <c r="P988" t="s">
        <v>29</v>
      </c>
      <c r="Q988" t="s">
        <v>39</v>
      </c>
      <c r="R988" t="s">
        <v>213</v>
      </c>
    </row>
    <row r="989" spans="13:18">
      <c r="M989" t="s">
        <v>17</v>
      </c>
      <c r="N989" t="s">
        <v>2180</v>
      </c>
      <c r="O989" t="s">
        <v>2181</v>
      </c>
      <c r="P989" t="s">
        <v>29</v>
      </c>
      <c r="Q989" t="s">
        <v>39</v>
      </c>
      <c r="R989" t="s">
        <v>213</v>
      </c>
    </row>
    <row r="990" spans="13:18">
      <c r="M990" t="s">
        <v>17</v>
      </c>
      <c r="N990" t="s">
        <v>2182</v>
      </c>
      <c r="O990" t="s">
        <v>2183</v>
      </c>
      <c r="P990" t="s">
        <v>29</v>
      </c>
      <c r="Q990" t="s">
        <v>39</v>
      </c>
      <c r="R990" t="s">
        <v>213</v>
      </c>
    </row>
    <row r="991" spans="13:18">
      <c r="M991" t="s">
        <v>17</v>
      </c>
      <c r="N991" t="s">
        <v>2184</v>
      </c>
      <c r="O991" t="s">
        <v>2185</v>
      </c>
      <c r="P991" t="s">
        <v>29</v>
      </c>
      <c r="Q991" t="s">
        <v>39</v>
      </c>
      <c r="R991" t="s">
        <v>213</v>
      </c>
    </row>
    <row r="992" spans="13:18">
      <c r="M992" t="s">
        <v>17</v>
      </c>
      <c r="N992" t="s">
        <v>2186</v>
      </c>
      <c r="O992" t="s">
        <v>2187</v>
      </c>
      <c r="P992" t="s">
        <v>29</v>
      </c>
      <c r="Q992" t="s">
        <v>39</v>
      </c>
      <c r="R992" t="s">
        <v>213</v>
      </c>
    </row>
    <row r="993" spans="13:18">
      <c r="M993" t="s">
        <v>17</v>
      </c>
      <c r="N993" t="s">
        <v>2188</v>
      </c>
      <c r="O993" t="s">
        <v>2189</v>
      </c>
      <c r="P993" t="s">
        <v>29</v>
      </c>
      <c r="Q993" t="s">
        <v>39</v>
      </c>
      <c r="R993" t="s">
        <v>213</v>
      </c>
    </row>
    <row r="994" spans="13:18">
      <c r="M994" t="s">
        <v>17</v>
      </c>
      <c r="N994" t="s">
        <v>2190</v>
      </c>
      <c r="O994" t="s">
        <v>2191</v>
      </c>
      <c r="P994" t="s">
        <v>29</v>
      </c>
      <c r="Q994" t="s">
        <v>39</v>
      </c>
      <c r="R994" t="s">
        <v>213</v>
      </c>
    </row>
    <row r="995" spans="13:18">
      <c r="M995" t="s">
        <v>17</v>
      </c>
      <c r="N995" t="s">
        <v>2192</v>
      </c>
      <c r="O995" t="s">
        <v>2193</v>
      </c>
      <c r="P995" t="s">
        <v>29</v>
      </c>
      <c r="Q995" t="s">
        <v>39</v>
      </c>
      <c r="R995" t="s">
        <v>213</v>
      </c>
    </row>
    <row r="996" spans="13:18">
      <c r="M996" t="s">
        <v>17</v>
      </c>
      <c r="N996" t="s">
        <v>2194</v>
      </c>
      <c r="O996" t="s">
        <v>2195</v>
      </c>
      <c r="P996" t="s">
        <v>29</v>
      </c>
      <c r="Q996" t="s">
        <v>39</v>
      </c>
      <c r="R996" t="s">
        <v>213</v>
      </c>
    </row>
    <row r="997" spans="13:18">
      <c r="M997" t="s">
        <v>17</v>
      </c>
      <c r="N997" t="s">
        <v>2196</v>
      </c>
      <c r="O997" t="s">
        <v>2197</v>
      </c>
      <c r="P997" t="s">
        <v>29</v>
      </c>
      <c r="Q997" t="s">
        <v>39</v>
      </c>
      <c r="R997" t="s">
        <v>213</v>
      </c>
    </row>
    <row r="998" spans="13:18">
      <c r="M998" t="s">
        <v>17</v>
      </c>
      <c r="N998" t="s">
        <v>2198</v>
      </c>
      <c r="O998" t="s">
        <v>2199</v>
      </c>
      <c r="P998" t="s">
        <v>29</v>
      </c>
      <c r="Q998" t="s">
        <v>39</v>
      </c>
      <c r="R998" t="s">
        <v>213</v>
      </c>
    </row>
    <row r="999" spans="13:18">
      <c r="M999" t="s">
        <v>17</v>
      </c>
      <c r="N999" t="s">
        <v>2200</v>
      </c>
      <c r="O999" t="s">
        <v>2201</v>
      </c>
      <c r="P999" t="s">
        <v>29</v>
      </c>
      <c r="Q999" t="s">
        <v>39</v>
      </c>
      <c r="R999" t="s">
        <v>213</v>
      </c>
    </row>
    <row r="1000" spans="13:18">
      <c r="M1000" t="s">
        <v>17</v>
      </c>
      <c r="N1000" t="s">
        <v>2202</v>
      </c>
      <c r="O1000" t="s">
        <v>2203</v>
      </c>
      <c r="P1000" t="s">
        <v>29</v>
      </c>
      <c r="Q1000" t="s">
        <v>39</v>
      </c>
      <c r="R1000" t="s">
        <v>213</v>
      </c>
    </row>
    <row r="1001" spans="13:18">
      <c r="M1001" t="s">
        <v>17</v>
      </c>
      <c r="N1001" t="s">
        <v>2204</v>
      </c>
      <c r="O1001" t="s">
        <v>2205</v>
      </c>
      <c r="P1001" t="s">
        <v>29</v>
      </c>
      <c r="Q1001" t="s">
        <v>39</v>
      </c>
      <c r="R1001" t="s">
        <v>213</v>
      </c>
    </row>
    <row r="1002" spans="13:18">
      <c r="M1002" t="s">
        <v>17</v>
      </c>
      <c r="N1002" t="s">
        <v>2206</v>
      </c>
      <c r="O1002" t="s">
        <v>2207</v>
      </c>
      <c r="P1002" t="s">
        <v>29</v>
      </c>
      <c r="Q1002" t="s">
        <v>39</v>
      </c>
      <c r="R1002" t="s">
        <v>213</v>
      </c>
    </row>
    <row r="1003" spans="13:18">
      <c r="M1003" t="s">
        <v>17</v>
      </c>
      <c r="N1003" t="s">
        <v>2208</v>
      </c>
      <c r="O1003" t="s">
        <v>2209</v>
      </c>
      <c r="P1003" t="s">
        <v>29</v>
      </c>
      <c r="Q1003" t="s">
        <v>39</v>
      </c>
      <c r="R1003" t="s">
        <v>213</v>
      </c>
    </row>
    <row r="1004" spans="13:18">
      <c r="M1004" t="s">
        <v>17</v>
      </c>
      <c r="N1004" t="s">
        <v>2210</v>
      </c>
      <c r="O1004" t="s">
        <v>2211</v>
      </c>
      <c r="P1004" t="s">
        <v>29</v>
      </c>
      <c r="Q1004" t="s">
        <v>39</v>
      </c>
      <c r="R1004" t="s">
        <v>213</v>
      </c>
    </row>
    <row r="1005" spans="13:18">
      <c r="M1005" t="s">
        <v>17</v>
      </c>
      <c r="N1005" t="s">
        <v>2212</v>
      </c>
      <c r="O1005" t="s">
        <v>2213</v>
      </c>
      <c r="P1005" t="s">
        <v>29</v>
      </c>
      <c r="Q1005" t="s">
        <v>39</v>
      </c>
      <c r="R1005" t="s">
        <v>213</v>
      </c>
    </row>
    <row r="1006" spans="13:18">
      <c r="M1006" t="s">
        <v>17</v>
      </c>
      <c r="N1006" t="s">
        <v>2214</v>
      </c>
      <c r="O1006" t="s">
        <v>2215</v>
      </c>
      <c r="P1006" t="s">
        <v>29</v>
      </c>
      <c r="Q1006" t="s">
        <v>39</v>
      </c>
      <c r="R1006" t="s">
        <v>213</v>
      </c>
    </row>
    <row r="1007" spans="13:18">
      <c r="M1007" t="s">
        <v>17</v>
      </c>
      <c r="N1007" t="s">
        <v>2216</v>
      </c>
      <c r="O1007" t="s">
        <v>2217</v>
      </c>
      <c r="P1007" t="s">
        <v>29</v>
      </c>
      <c r="Q1007" t="s">
        <v>39</v>
      </c>
      <c r="R1007" t="s">
        <v>213</v>
      </c>
    </row>
    <row r="1008" spans="13:18">
      <c r="M1008" t="s">
        <v>17</v>
      </c>
      <c r="N1008" t="s">
        <v>2218</v>
      </c>
      <c r="O1008" t="s">
        <v>2219</v>
      </c>
      <c r="P1008" t="s">
        <v>29</v>
      </c>
      <c r="Q1008" t="s">
        <v>39</v>
      </c>
      <c r="R1008" t="s">
        <v>213</v>
      </c>
    </row>
    <row r="1009" spans="13:18">
      <c r="M1009" t="s">
        <v>17</v>
      </c>
      <c r="N1009" t="s">
        <v>2220</v>
      </c>
      <c r="O1009" t="s">
        <v>2221</v>
      </c>
      <c r="P1009" t="s">
        <v>29</v>
      </c>
      <c r="Q1009" t="s">
        <v>39</v>
      </c>
      <c r="R1009" t="s">
        <v>213</v>
      </c>
    </row>
    <row r="1010" spans="13:18">
      <c r="M1010" t="s">
        <v>17</v>
      </c>
      <c r="N1010" t="s">
        <v>2222</v>
      </c>
      <c r="O1010" t="s">
        <v>2223</v>
      </c>
      <c r="P1010" t="s">
        <v>29</v>
      </c>
      <c r="Q1010" t="s">
        <v>39</v>
      </c>
      <c r="R1010" t="s">
        <v>213</v>
      </c>
    </row>
    <row r="1011" spans="13:18">
      <c r="M1011" t="s">
        <v>17</v>
      </c>
      <c r="N1011" t="s">
        <v>2224</v>
      </c>
      <c r="O1011" t="s">
        <v>2225</v>
      </c>
      <c r="P1011" t="s">
        <v>29</v>
      </c>
      <c r="Q1011" t="s">
        <v>39</v>
      </c>
      <c r="R1011" t="s">
        <v>213</v>
      </c>
    </row>
    <row r="1012" spans="13:18">
      <c r="M1012" t="s">
        <v>17</v>
      </c>
      <c r="N1012" t="s">
        <v>2226</v>
      </c>
      <c r="O1012" t="s">
        <v>2227</v>
      </c>
      <c r="P1012" t="s">
        <v>29</v>
      </c>
      <c r="Q1012" t="s">
        <v>39</v>
      </c>
      <c r="R1012" t="s">
        <v>213</v>
      </c>
    </row>
    <row r="1013" spans="13:18">
      <c r="M1013" t="s">
        <v>17</v>
      </c>
      <c r="N1013" t="s">
        <v>2228</v>
      </c>
      <c r="O1013" t="s">
        <v>2229</v>
      </c>
      <c r="P1013" t="s">
        <v>29</v>
      </c>
      <c r="Q1013" t="s">
        <v>39</v>
      </c>
      <c r="R1013" t="s">
        <v>213</v>
      </c>
    </row>
    <row r="1014" spans="13:18">
      <c r="M1014" t="s">
        <v>17</v>
      </c>
      <c r="N1014" t="s">
        <v>2230</v>
      </c>
      <c r="O1014" t="s">
        <v>2231</v>
      </c>
      <c r="P1014" t="s">
        <v>29</v>
      </c>
      <c r="Q1014" t="s">
        <v>39</v>
      </c>
      <c r="R1014" t="s">
        <v>213</v>
      </c>
    </row>
    <row r="1015" spans="13:18">
      <c r="M1015" t="s">
        <v>17</v>
      </c>
      <c r="N1015" t="s">
        <v>2232</v>
      </c>
      <c r="O1015" t="s">
        <v>2233</v>
      </c>
      <c r="P1015" t="s">
        <v>29</v>
      </c>
      <c r="Q1015" t="s">
        <v>39</v>
      </c>
      <c r="R1015" t="s">
        <v>213</v>
      </c>
    </row>
    <row r="1016" spans="13:18">
      <c r="M1016" t="s">
        <v>17</v>
      </c>
      <c r="N1016" t="s">
        <v>2234</v>
      </c>
      <c r="O1016" t="s">
        <v>2235</v>
      </c>
      <c r="P1016" t="s">
        <v>29</v>
      </c>
      <c r="Q1016" t="s">
        <v>39</v>
      </c>
      <c r="R1016" t="s">
        <v>213</v>
      </c>
    </row>
    <row r="1017" spans="13:18">
      <c r="M1017" t="s">
        <v>17</v>
      </c>
      <c r="N1017" t="s">
        <v>2236</v>
      </c>
      <c r="O1017" t="s">
        <v>2237</v>
      </c>
      <c r="P1017" t="s">
        <v>29</v>
      </c>
      <c r="Q1017" t="s">
        <v>39</v>
      </c>
      <c r="R1017" t="s">
        <v>213</v>
      </c>
    </row>
    <row r="1018" spans="13:18">
      <c r="M1018" t="s">
        <v>17</v>
      </c>
      <c r="N1018" t="s">
        <v>2238</v>
      </c>
      <c r="O1018" t="s">
        <v>2239</v>
      </c>
      <c r="P1018" t="s">
        <v>29</v>
      </c>
      <c r="Q1018" t="s">
        <v>39</v>
      </c>
      <c r="R1018" t="s">
        <v>213</v>
      </c>
    </row>
    <row r="1019" spans="13:18">
      <c r="M1019" t="s">
        <v>17</v>
      </c>
      <c r="N1019" t="s">
        <v>2240</v>
      </c>
      <c r="O1019" t="s">
        <v>2241</v>
      </c>
      <c r="P1019" t="s">
        <v>29</v>
      </c>
      <c r="Q1019" t="s">
        <v>39</v>
      </c>
      <c r="R1019" t="s">
        <v>213</v>
      </c>
    </row>
    <row r="1020" spans="13:18">
      <c r="M1020" t="s">
        <v>17</v>
      </c>
      <c r="N1020" t="s">
        <v>2242</v>
      </c>
      <c r="O1020" t="s">
        <v>2243</v>
      </c>
      <c r="P1020" t="s">
        <v>29</v>
      </c>
      <c r="Q1020" t="s">
        <v>39</v>
      </c>
      <c r="R1020" t="s">
        <v>213</v>
      </c>
    </row>
    <row r="1021" spans="13:18">
      <c r="M1021" t="s">
        <v>17</v>
      </c>
      <c r="N1021" t="s">
        <v>2244</v>
      </c>
      <c r="O1021" t="s">
        <v>2245</v>
      </c>
      <c r="P1021" t="s">
        <v>29</v>
      </c>
      <c r="Q1021" t="s">
        <v>39</v>
      </c>
      <c r="R1021" t="s">
        <v>213</v>
      </c>
    </row>
    <row r="1022" spans="13:18">
      <c r="M1022" t="s">
        <v>17</v>
      </c>
      <c r="N1022" t="s">
        <v>2246</v>
      </c>
      <c r="O1022" t="s">
        <v>2247</v>
      </c>
      <c r="P1022" t="s">
        <v>29</v>
      </c>
      <c r="Q1022" t="s">
        <v>39</v>
      </c>
      <c r="R1022" t="s">
        <v>213</v>
      </c>
    </row>
    <row r="1023" spans="13:18">
      <c r="M1023" t="s">
        <v>17</v>
      </c>
      <c r="N1023" t="s">
        <v>2248</v>
      </c>
      <c r="O1023" t="s">
        <v>2249</v>
      </c>
      <c r="P1023" t="s">
        <v>29</v>
      </c>
      <c r="Q1023" t="s">
        <v>39</v>
      </c>
      <c r="R1023" t="s">
        <v>213</v>
      </c>
    </row>
    <row r="1024" spans="13:18">
      <c r="M1024" t="s">
        <v>17</v>
      </c>
      <c r="N1024" t="s">
        <v>2250</v>
      </c>
      <c r="O1024" t="s">
        <v>2251</v>
      </c>
      <c r="P1024" t="s">
        <v>29</v>
      </c>
      <c r="Q1024" t="s">
        <v>39</v>
      </c>
      <c r="R1024" t="s">
        <v>213</v>
      </c>
    </row>
    <row r="1025" spans="13:18">
      <c r="M1025" t="s">
        <v>17</v>
      </c>
      <c r="N1025" t="s">
        <v>2252</v>
      </c>
      <c r="O1025" t="s">
        <v>2253</v>
      </c>
      <c r="P1025" t="s">
        <v>29</v>
      </c>
      <c r="Q1025" t="s">
        <v>39</v>
      </c>
      <c r="R1025" t="s">
        <v>213</v>
      </c>
    </row>
    <row r="1026" spans="13:18">
      <c r="M1026" t="s">
        <v>17</v>
      </c>
      <c r="N1026" t="s">
        <v>2254</v>
      </c>
      <c r="O1026" t="s">
        <v>2255</v>
      </c>
      <c r="P1026" t="s">
        <v>29</v>
      </c>
      <c r="Q1026" t="s">
        <v>39</v>
      </c>
      <c r="R1026" t="s">
        <v>213</v>
      </c>
    </row>
    <row r="1027" spans="13:18">
      <c r="M1027" t="s">
        <v>17</v>
      </c>
      <c r="N1027" t="s">
        <v>2256</v>
      </c>
      <c r="O1027" t="s">
        <v>2257</v>
      </c>
      <c r="P1027" t="s">
        <v>29</v>
      </c>
      <c r="Q1027" t="s">
        <v>39</v>
      </c>
      <c r="R1027" t="s">
        <v>213</v>
      </c>
    </row>
    <row r="1028" spans="13:18">
      <c r="M1028" t="s">
        <v>17</v>
      </c>
      <c r="N1028" t="s">
        <v>2258</v>
      </c>
      <c r="O1028" t="s">
        <v>2259</v>
      </c>
      <c r="P1028" t="s">
        <v>29</v>
      </c>
      <c r="Q1028" t="s">
        <v>39</v>
      </c>
      <c r="R1028" t="s">
        <v>213</v>
      </c>
    </row>
    <row r="1029" spans="13:18">
      <c r="M1029" t="s">
        <v>17</v>
      </c>
      <c r="N1029" t="s">
        <v>2260</v>
      </c>
      <c r="O1029" t="s">
        <v>2261</v>
      </c>
      <c r="P1029" t="s">
        <v>29</v>
      </c>
      <c r="Q1029" t="s">
        <v>39</v>
      </c>
      <c r="R1029" t="s">
        <v>213</v>
      </c>
    </row>
    <row r="1030" spans="13:18">
      <c r="M1030" t="s">
        <v>17</v>
      </c>
      <c r="N1030" t="s">
        <v>2262</v>
      </c>
      <c r="O1030" t="s">
        <v>2263</v>
      </c>
      <c r="P1030" t="s">
        <v>29</v>
      </c>
      <c r="Q1030" t="s">
        <v>39</v>
      </c>
      <c r="R1030" t="s">
        <v>213</v>
      </c>
    </row>
    <row r="1031" spans="13:18">
      <c r="M1031" t="s">
        <v>17</v>
      </c>
      <c r="N1031" t="s">
        <v>2264</v>
      </c>
      <c r="O1031" t="s">
        <v>2265</v>
      </c>
      <c r="P1031" t="s">
        <v>29</v>
      </c>
      <c r="Q1031" t="s">
        <v>39</v>
      </c>
      <c r="R1031" t="s">
        <v>213</v>
      </c>
    </row>
    <row r="1032" spans="13:18">
      <c r="M1032" t="s">
        <v>17</v>
      </c>
      <c r="N1032" t="s">
        <v>2266</v>
      </c>
      <c r="O1032" t="s">
        <v>2267</v>
      </c>
      <c r="P1032" t="s">
        <v>29</v>
      </c>
      <c r="Q1032" t="s">
        <v>39</v>
      </c>
      <c r="R1032" t="s">
        <v>213</v>
      </c>
    </row>
    <row r="1033" spans="13:18">
      <c r="M1033" t="s">
        <v>17</v>
      </c>
      <c r="N1033" t="s">
        <v>2268</v>
      </c>
      <c r="O1033" t="s">
        <v>2269</v>
      </c>
      <c r="P1033" t="s">
        <v>29</v>
      </c>
      <c r="Q1033" t="s">
        <v>39</v>
      </c>
      <c r="R1033" t="s">
        <v>213</v>
      </c>
    </row>
    <row r="1034" spans="13:18">
      <c r="M1034" t="s">
        <v>17</v>
      </c>
      <c r="N1034" t="s">
        <v>2270</v>
      </c>
      <c r="O1034" t="s">
        <v>2271</v>
      </c>
      <c r="P1034" t="s">
        <v>29</v>
      </c>
      <c r="Q1034" t="s">
        <v>39</v>
      </c>
      <c r="R1034" t="s">
        <v>213</v>
      </c>
    </row>
    <row r="1035" spans="13:18">
      <c r="M1035" t="s">
        <v>17</v>
      </c>
      <c r="N1035" t="s">
        <v>2272</v>
      </c>
      <c r="O1035" t="s">
        <v>2273</v>
      </c>
      <c r="P1035" t="s">
        <v>29</v>
      </c>
      <c r="Q1035" t="s">
        <v>39</v>
      </c>
      <c r="R1035" t="s">
        <v>213</v>
      </c>
    </row>
    <row r="1036" spans="13:18">
      <c r="M1036" t="s">
        <v>17</v>
      </c>
      <c r="N1036" t="s">
        <v>2274</v>
      </c>
      <c r="O1036" t="s">
        <v>2275</v>
      </c>
      <c r="P1036" t="s">
        <v>29</v>
      </c>
      <c r="Q1036" t="s">
        <v>39</v>
      </c>
      <c r="R1036" t="s">
        <v>213</v>
      </c>
    </row>
    <row r="1037" spans="13:18">
      <c r="M1037" t="s">
        <v>17</v>
      </c>
      <c r="N1037" t="s">
        <v>2276</v>
      </c>
      <c r="O1037" t="s">
        <v>2277</v>
      </c>
      <c r="P1037" t="s">
        <v>29</v>
      </c>
      <c r="Q1037" t="s">
        <v>39</v>
      </c>
      <c r="R1037" t="s">
        <v>213</v>
      </c>
    </row>
    <row r="1038" spans="13:18">
      <c r="M1038" t="s">
        <v>17</v>
      </c>
      <c r="N1038" t="s">
        <v>2278</v>
      </c>
      <c r="O1038" t="s">
        <v>2279</v>
      </c>
      <c r="P1038" t="s">
        <v>29</v>
      </c>
      <c r="Q1038" t="s">
        <v>39</v>
      </c>
      <c r="R1038" t="s">
        <v>213</v>
      </c>
    </row>
    <row r="1039" spans="13:18">
      <c r="M1039" t="s">
        <v>17</v>
      </c>
      <c r="N1039" t="s">
        <v>2280</v>
      </c>
      <c r="O1039" t="s">
        <v>2281</v>
      </c>
      <c r="P1039" t="s">
        <v>29</v>
      </c>
      <c r="Q1039" t="s">
        <v>39</v>
      </c>
      <c r="R1039" t="s">
        <v>213</v>
      </c>
    </row>
    <row r="1040" spans="13:18">
      <c r="M1040" t="s">
        <v>17</v>
      </c>
      <c r="N1040" t="s">
        <v>2282</v>
      </c>
      <c r="O1040" t="s">
        <v>2283</v>
      </c>
      <c r="P1040" t="s">
        <v>29</v>
      </c>
      <c r="Q1040" t="s">
        <v>39</v>
      </c>
      <c r="R1040" t="s">
        <v>213</v>
      </c>
    </row>
    <row r="1041" spans="13:18">
      <c r="M1041" t="s">
        <v>17</v>
      </c>
      <c r="N1041" t="s">
        <v>2284</v>
      </c>
      <c r="O1041" t="s">
        <v>2285</v>
      </c>
      <c r="P1041" t="s">
        <v>29</v>
      </c>
      <c r="Q1041" t="s">
        <v>39</v>
      </c>
      <c r="R1041" t="s">
        <v>213</v>
      </c>
    </row>
    <row r="1042" spans="13:18">
      <c r="M1042" t="s">
        <v>17</v>
      </c>
      <c r="N1042" t="s">
        <v>2286</v>
      </c>
      <c r="O1042" t="s">
        <v>2287</v>
      </c>
      <c r="P1042" t="s">
        <v>29</v>
      </c>
      <c r="Q1042" t="s">
        <v>39</v>
      </c>
      <c r="R1042" t="s">
        <v>213</v>
      </c>
    </row>
    <row r="1043" spans="13:18">
      <c r="M1043" t="s">
        <v>17</v>
      </c>
      <c r="N1043" t="s">
        <v>2288</v>
      </c>
      <c r="O1043" t="s">
        <v>2289</v>
      </c>
      <c r="P1043" t="s">
        <v>29</v>
      </c>
      <c r="Q1043" t="s">
        <v>39</v>
      </c>
      <c r="R1043" t="s">
        <v>213</v>
      </c>
    </row>
    <row r="1044" spans="13:18">
      <c r="M1044" t="s">
        <v>17</v>
      </c>
      <c r="N1044" t="s">
        <v>2290</v>
      </c>
      <c r="O1044" t="s">
        <v>2291</v>
      </c>
      <c r="P1044" t="s">
        <v>29</v>
      </c>
      <c r="Q1044" t="s">
        <v>39</v>
      </c>
      <c r="R1044" t="s">
        <v>213</v>
      </c>
    </row>
    <row r="1045" spans="13:18">
      <c r="M1045" t="s">
        <v>17</v>
      </c>
      <c r="N1045" t="s">
        <v>2292</v>
      </c>
      <c r="O1045" t="s">
        <v>2293</v>
      </c>
      <c r="P1045" t="s">
        <v>29</v>
      </c>
      <c r="Q1045" t="s">
        <v>39</v>
      </c>
      <c r="R1045" t="s">
        <v>213</v>
      </c>
    </row>
    <row r="1046" spans="13:18">
      <c r="M1046" t="s">
        <v>17</v>
      </c>
      <c r="N1046" t="s">
        <v>2294</v>
      </c>
      <c r="O1046" t="s">
        <v>2295</v>
      </c>
      <c r="P1046" t="s">
        <v>29</v>
      </c>
      <c r="Q1046" t="s">
        <v>39</v>
      </c>
      <c r="R1046" t="s">
        <v>213</v>
      </c>
    </row>
    <row r="1047" spans="13:18">
      <c r="M1047" t="s">
        <v>17</v>
      </c>
      <c r="N1047" t="s">
        <v>2296</v>
      </c>
      <c r="O1047" t="s">
        <v>2297</v>
      </c>
      <c r="P1047" t="s">
        <v>29</v>
      </c>
      <c r="Q1047" t="s">
        <v>39</v>
      </c>
      <c r="R1047" t="s">
        <v>213</v>
      </c>
    </row>
    <row r="1048" spans="13:18">
      <c r="M1048" t="s">
        <v>17</v>
      </c>
      <c r="N1048" t="s">
        <v>2298</v>
      </c>
      <c r="O1048" t="s">
        <v>2299</v>
      </c>
      <c r="P1048" t="s">
        <v>29</v>
      </c>
      <c r="Q1048" t="s">
        <v>39</v>
      </c>
      <c r="R1048" t="s">
        <v>213</v>
      </c>
    </row>
    <row r="1049" spans="13:18">
      <c r="M1049" t="s">
        <v>17</v>
      </c>
      <c r="N1049" t="s">
        <v>2300</v>
      </c>
      <c r="O1049" t="s">
        <v>2301</v>
      </c>
      <c r="P1049" t="s">
        <v>29</v>
      </c>
      <c r="Q1049" t="s">
        <v>39</v>
      </c>
      <c r="R1049" t="s">
        <v>213</v>
      </c>
    </row>
    <row r="1050" spans="13:18">
      <c r="M1050" t="s">
        <v>17</v>
      </c>
      <c r="N1050" t="s">
        <v>2302</v>
      </c>
      <c r="O1050" t="s">
        <v>2303</v>
      </c>
      <c r="P1050" t="s">
        <v>29</v>
      </c>
      <c r="Q1050" t="s">
        <v>39</v>
      </c>
      <c r="R1050" t="s">
        <v>213</v>
      </c>
    </row>
    <row r="1051" spans="13:18">
      <c r="M1051" t="s">
        <v>17</v>
      </c>
      <c r="N1051" t="s">
        <v>2304</v>
      </c>
      <c r="O1051" t="s">
        <v>2305</v>
      </c>
      <c r="P1051" t="s">
        <v>29</v>
      </c>
      <c r="Q1051" t="s">
        <v>39</v>
      </c>
      <c r="R1051" t="s">
        <v>213</v>
      </c>
    </row>
    <row r="1052" spans="13:18">
      <c r="M1052" t="s">
        <v>17</v>
      </c>
      <c r="N1052" t="s">
        <v>2306</v>
      </c>
      <c r="O1052" t="s">
        <v>2307</v>
      </c>
      <c r="P1052" t="s">
        <v>29</v>
      </c>
      <c r="Q1052" t="s">
        <v>39</v>
      </c>
      <c r="R1052" t="s">
        <v>213</v>
      </c>
    </row>
    <row r="1053" spans="13:18">
      <c r="M1053" t="s">
        <v>17</v>
      </c>
      <c r="N1053" t="s">
        <v>2308</v>
      </c>
      <c r="O1053" t="s">
        <v>2309</v>
      </c>
      <c r="P1053" t="s">
        <v>29</v>
      </c>
      <c r="Q1053" t="s">
        <v>39</v>
      </c>
      <c r="R1053" t="s">
        <v>213</v>
      </c>
    </row>
    <row r="1054" spans="13:18">
      <c r="M1054" t="s">
        <v>17</v>
      </c>
      <c r="N1054" t="s">
        <v>2310</v>
      </c>
      <c r="O1054" t="s">
        <v>2311</v>
      </c>
      <c r="P1054" t="s">
        <v>29</v>
      </c>
      <c r="Q1054" t="s">
        <v>39</v>
      </c>
      <c r="R1054" t="s">
        <v>213</v>
      </c>
    </row>
    <row r="1055" spans="13:18">
      <c r="M1055" t="s">
        <v>17</v>
      </c>
      <c r="N1055" t="s">
        <v>2312</v>
      </c>
      <c r="O1055" t="s">
        <v>2313</v>
      </c>
      <c r="P1055" t="s">
        <v>29</v>
      </c>
      <c r="Q1055" t="s">
        <v>39</v>
      </c>
      <c r="R1055" t="s">
        <v>213</v>
      </c>
    </row>
    <row r="1056" spans="13:18">
      <c r="M1056" t="s">
        <v>17</v>
      </c>
      <c r="N1056" t="s">
        <v>2314</v>
      </c>
      <c r="O1056" t="s">
        <v>2315</v>
      </c>
      <c r="P1056" t="s">
        <v>29</v>
      </c>
      <c r="Q1056" t="s">
        <v>39</v>
      </c>
      <c r="R1056" t="s">
        <v>213</v>
      </c>
    </row>
    <row r="1057" spans="13:18">
      <c r="M1057" t="s">
        <v>17</v>
      </c>
      <c r="N1057" t="s">
        <v>2316</v>
      </c>
      <c r="O1057" t="s">
        <v>2317</v>
      </c>
      <c r="P1057" t="s">
        <v>29</v>
      </c>
      <c r="Q1057" t="s">
        <v>39</v>
      </c>
      <c r="R1057" t="s">
        <v>213</v>
      </c>
    </row>
    <row r="1058" spans="13:18">
      <c r="M1058" t="s">
        <v>17</v>
      </c>
      <c r="N1058" t="s">
        <v>2318</v>
      </c>
      <c r="O1058" t="s">
        <v>2319</v>
      </c>
      <c r="P1058" t="s">
        <v>29</v>
      </c>
      <c r="Q1058" t="s">
        <v>39</v>
      </c>
      <c r="R1058" t="s">
        <v>213</v>
      </c>
    </row>
    <row r="1059" spans="13:18">
      <c r="M1059" t="s">
        <v>17</v>
      </c>
      <c r="N1059" t="s">
        <v>2320</v>
      </c>
      <c r="O1059" t="s">
        <v>2321</v>
      </c>
      <c r="P1059" t="s">
        <v>29</v>
      </c>
      <c r="Q1059" t="s">
        <v>39</v>
      </c>
      <c r="R1059" t="s">
        <v>213</v>
      </c>
    </row>
    <row r="1060" spans="13:18">
      <c r="M1060" t="s">
        <v>17</v>
      </c>
      <c r="N1060" t="s">
        <v>2322</v>
      </c>
      <c r="O1060" t="s">
        <v>2323</v>
      </c>
      <c r="P1060" t="s">
        <v>29</v>
      </c>
      <c r="Q1060" t="s">
        <v>39</v>
      </c>
      <c r="R1060" t="s">
        <v>213</v>
      </c>
    </row>
    <row r="1061" spans="13:18">
      <c r="M1061" t="s">
        <v>17</v>
      </c>
      <c r="N1061" t="s">
        <v>2324</v>
      </c>
      <c r="O1061" t="s">
        <v>2325</v>
      </c>
      <c r="P1061" t="s">
        <v>29</v>
      </c>
      <c r="Q1061" t="s">
        <v>39</v>
      </c>
      <c r="R1061" t="s">
        <v>213</v>
      </c>
    </row>
    <row r="1062" spans="13:18">
      <c r="M1062" t="s">
        <v>17</v>
      </c>
      <c r="N1062" t="s">
        <v>2326</v>
      </c>
      <c r="O1062" t="s">
        <v>2327</v>
      </c>
      <c r="P1062" t="s">
        <v>29</v>
      </c>
      <c r="Q1062" t="s">
        <v>39</v>
      </c>
      <c r="R1062" t="s">
        <v>213</v>
      </c>
    </row>
    <row r="1063" spans="13:18">
      <c r="M1063" t="s">
        <v>17</v>
      </c>
      <c r="N1063" t="s">
        <v>2328</v>
      </c>
      <c r="O1063" t="s">
        <v>2329</v>
      </c>
      <c r="P1063" t="s">
        <v>29</v>
      </c>
      <c r="Q1063" t="s">
        <v>39</v>
      </c>
      <c r="R1063" t="s">
        <v>213</v>
      </c>
    </row>
    <row r="1064" spans="13:18">
      <c r="M1064" t="s">
        <v>17</v>
      </c>
      <c r="N1064" t="s">
        <v>2330</v>
      </c>
      <c r="O1064" t="s">
        <v>2331</v>
      </c>
      <c r="P1064" t="s">
        <v>29</v>
      </c>
      <c r="Q1064" t="s">
        <v>39</v>
      </c>
      <c r="R1064" t="s">
        <v>213</v>
      </c>
    </row>
    <row r="1065" spans="13:18">
      <c r="M1065" t="s">
        <v>17</v>
      </c>
      <c r="N1065" t="s">
        <v>2332</v>
      </c>
      <c r="O1065" t="s">
        <v>2333</v>
      </c>
      <c r="P1065" t="s">
        <v>29</v>
      </c>
      <c r="Q1065" t="s">
        <v>39</v>
      </c>
      <c r="R1065" t="s">
        <v>213</v>
      </c>
    </row>
    <row r="1066" spans="13:18">
      <c r="M1066" t="s">
        <v>17</v>
      </c>
      <c r="N1066" t="s">
        <v>2334</v>
      </c>
      <c r="O1066" t="s">
        <v>2335</v>
      </c>
      <c r="P1066" t="s">
        <v>29</v>
      </c>
      <c r="Q1066" t="s">
        <v>39</v>
      </c>
      <c r="R1066" t="s">
        <v>213</v>
      </c>
    </row>
    <row r="1067" spans="13:18">
      <c r="M1067" t="s">
        <v>17</v>
      </c>
      <c r="N1067" t="s">
        <v>2336</v>
      </c>
      <c r="O1067" t="s">
        <v>2337</v>
      </c>
      <c r="P1067" t="s">
        <v>29</v>
      </c>
      <c r="Q1067" t="s">
        <v>39</v>
      </c>
      <c r="R1067" t="s">
        <v>213</v>
      </c>
    </row>
    <row r="1068" spans="13:18">
      <c r="M1068" t="s">
        <v>17</v>
      </c>
      <c r="N1068" t="s">
        <v>2338</v>
      </c>
      <c r="O1068" t="s">
        <v>2339</v>
      </c>
      <c r="P1068" t="s">
        <v>29</v>
      </c>
      <c r="Q1068" t="s">
        <v>39</v>
      </c>
      <c r="R1068" t="s">
        <v>213</v>
      </c>
    </row>
    <row r="1069" spans="13:18">
      <c r="M1069" t="s">
        <v>17</v>
      </c>
      <c r="N1069" t="s">
        <v>2340</v>
      </c>
      <c r="O1069" t="s">
        <v>2341</v>
      </c>
      <c r="P1069" t="s">
        <v>29</v>
      </c>
      <c r="Q1069" t="s">
        <v>39</v>
      </c>
      <c r="R1069" t="s">
        <v>213</v>
      </c>
    </row>
    <row r="1070" spans="13:18">
      <c r="M1070" t="s">
        <v>17</v>
      </c>
      <c r="N1070" t="s">
        <v>2342</v>
      </c>
      <c r="O1070" t="s">
        <v>2343</v>
      </c>
      <c r="P1070" t="s">
        <v>29</v>
      </c>
      <c r="Q1070" t="s">
        <v>39</v>
      </c>
      <c r="R1070" t="s">
        <v>213</v>
      </c>
    </row>
    <row r="1071" spans="13:18">
      <c r="M1071" t="s">
        <v>17</v>
      </c>
      <c r="N1071" t="s">
        <v>2344</v>
      </c>
      <c r="O1071" t="s">
        <v>2345</v>
      </c>
      <c r="P1071" t="s">
        <v>29</v>
      </c>
      <c r="Q1071" t="s">
        <v>39</v>
      </c>
      <c r="R1071" t="s">
        <v>213</v>
      </c>
    </row>
    <row r="1072" spans="13:18">
      <c r="M1072" t="s">
        <v>17</v>
      </c>
      <c r="N1072" t="s">
        <v>2346</v>
      </c>
      <c r="O1072" t="s">
        <v>2347</v>
      </c>
      <c r="P1072" t="s">
        <v>29</v>
      </c>
      <c r="Q1072" t="s">
        <v>39</v>
      </c>
      <c r="R1072" t="s">
        <v>213</v>
      </c>
    </row>
    <row r="1073" spans="13:18">
      <c r="M1073" t="s">
        <v>17</v>
      </c>
      <c r="N1073" t="s">
        <v>2348</v>
      </c>
      <c r="O1073" t="s">
        <v>2349</v>
      </c>
      <c r="P1073" t="s">
        <v>29</v>
      </c>
      <c r="Q1073" t="s">
        <v>39</v>
      </c>
      <c r="R1073" t="s">
        <v>213</v>
      </c>
    </row>
    <row r="1074" spans="13:18">
      <c r="M1074" t="s">
        <v>17</v>
      </c>
      <c r="N1074" t="s">
        <v>2350</v>
      </c>
      <c r="O1074" t="s">
        <v>2351</v>
      </c>
      <c r="P1074" t="s">
        <v>29</v>
      </c>
      <c r="Q1074" t="s">
        <v>39</v>
      </c>
      <c r="R1074" t="s">
        <v>213</v>
      </c>
    </row>
    <row r="1075" spans="13:18">
      <c r="M1075" t="s">
        <v>17</v>
      </c>
      <c r="N1075" t="s">
        <v>2352</v>
      </c>
      <c r="O1075" t="s">
        <v>2353</v>
      </c>
      <c r="P1075" t="s">
        <v>29</v>
      </c>
      <c r="Q1075" t="s">
        <v>39</v>
      </c>
      <c r="R1075" t="s">
        <v>213</v>
      </c>
    </row>
    <row r="1076" spans="13:18">
      <c r="M1076" t="s">
        <v>17</v>
      </c>
      <c r="N1076" t="s">
        <v>2354</v>
      </c>
      <c r="O1076" t="s">
        <v>2355</v>
      </c>
      <c r="P1076" t="s">
        <v>29</v>
      </c>
      <c r="Q1076" t="s">
        <v>39</v>
      </c>
      <c r="R1076" t="s">
        <v>213</v>
      </c>
    </row>
    <row r="1077" spans="13:18">
      <c r="M1077" t="s">
        <v>17</v>
      </c>
      <c r="N1077" t="s">
        <v>2356</v>
      </c>
      <c r="O1077" t="s">
        <v>2357</v>
      </c>
      <c r="P1077" t="s">
        <v>29</v>
      </c>
      <c r="Q1077" t="s">
        <v>39</v>
      </c>
      <c r="R1077" t="s">
        <v>213</v>
      </c>
    </row>
    <row r="1078" spans="13:18">
      <c r="M1078" t="s">
        <v>17</v>
      </c>
      <c r="N1078" t="s">
        <v>2358</v>
      </c>
      <c r="O1078" t="s">
        <v>2359</v>
      </c>
      <c r="P1078" t="s">
        <v>29</v>
      </c>
      <c r="Q1078" t="s">
        <v>39</v>
      </c>
      <c r="R1078" t="s">
        <v>213</v>
      </c>
    </row>
    <row r="1079" spans="13:18">
      <c r="M1079" t="s">
        <v>17</v>
      </c>
      <c r="N1079" t="s">
        <v>2360</v>
      </c>
      <c r="O1079" t="s">
        <v>2361</v>
      </c>
      <c r="P1079" t="s">
        <v>29</v>
      </c>
      <c r="Q1079" t="s">
        <v>39</v>
      </c>
      <c r="R1079" t="s">
        <v>213</v>
      </c>
    </row>
    <row r="1080" spans="13:18">
      <c r="M1080" t="s">
        <v>17</v>
      </c>
      <c r="N1080" t="s">
        <v>2362</v>
      </c>
      <c r="O1080" t="s">
        <v>2363</v>
      </c>
      <c r="P1080" t="s">
        <v>29</v>
      </c>
      <c r="Q1080" t="s">
        <v>39</v>
      </c>
      <c r="R1080" t="s">
        <v>213</v>
      </c>
    </row>
    <row r="1081" spans="13:18">
      <c r="M1081" t="s">
        <v>17</v>
      </c>
      <c r="N1081" t="s">
        <v>2364</v>
      </c>
      <c r="O1081" t="s">
        <v>2365</v>
      </c>
      <c r="P1081" t="s">
        <v>29</v>
      </c>
      <c r="Q1081" t="s">
        <v>39</v>
      </c>
      <c r="R1081" t="s">
        <v>213</v>
      </c>
    </row>
    <row r="1082" spans="13:18">
      <c r="M1082" t="s">
        <v>17</v>
      </c>
      <c r="N1082" t="s">
        <v>2366</v>
      </c>
      <c r="O1082" t="s">
        <v>2367</v>
      </c>
      <c r="P1082" t="s">
        <v>29</v>
      </c>
      <c r="Q1082" t="s">
        <v>39</v>
      </c>
      <c r="R1082" t="s">
        <v>213</v>
      </c>
    </row>
    <row r="1083" spans="13:18">
      <c r="M1083" t="s">
        <v>17</v>
      </c>
      <c r="N1083" t="s">
        <v>2368</v>
      </c>
      <c r="O1083" t="s">
        <v>2369</v>
      </c>
      <c r="P1083" t="s">
        <v>29</v>
      </c>
      <c r="Q1083" t="s">
        <v>39</v>
      </c>
      <c r="R1083" t="s">
        <v>213</v>
      </c>
    </row>
    <row r="1084" spans="13:18">
      <c r="M1084" t="s">
        <v>17</v>
      </c>
      <c r="N1084" t="s">
        <v>2370</v>
      </c>
      <c r="O1084" t="s">
        <v>2371</v>
      </c>
      <c r="P1084" t="s">
        <v>29</v>
      </c>
      <c r="Q1084" t="s">
        <v>39</v>
      </c>
      <c r="R1084" t="s">
        <v>213</v>
      </c>
    </row>
    <row r="1085" spans="13:18">
      <c r="M1085" t="s">
        <v>17</v>
      </c>
      <c r="N1085" t="s">
        <v>2372</v>
      </c>
      <c r="O1085" t="s">
        <v>2373</v>
      </c>
      <c r="P1085" t="s">
        <v>29</v>
      </c>
      <c r="Q1085" t="s">
        <v>39</v>
      </c>
      <c r="R1085" t="s">
        <v>213</v>
      </c>
    </row>
    <row r="1086" spans="13:18">
      <c r="M1086" t="s">
        <v>17</v>
      </c>
      <c r="N1086" t="s">
        <v>2374</v>
      </c>
      <c r="O1086" t="s">
        <v>2375</v>
      </c>
      <c r="P1086" t="s">
        <v>29</v>
      </c>
      <c r="Q1086" t="s">
        <v>39</v>
      </c>
      <c r="R1086" t="s">
        <v>213</v>
      </c>
    </row>
    <row r="1087" spans="13:18">
      <c r="M1087" t="s">
        <v>17</v>
      </c>
      <c r="N1087" t="s">
        <v>2376</v>
      </c>
      <c r="O1087" t="s">
        <v>2377</v>
      </c>
      <c r="P1087" t="s">
        <v>29</v>
      </c>
      <c r="Q1087" t="s">
        <v>39</v>
      </c>
      <c r="R1087" t="s">
        <v>213</v>
      </c>
    </row>
    <row r="1088" spans="13:18">
      <c r="M1088" t="s">
        <v>17</v>
      </c>
      <c r="N1088" t="s">
        <v>2378</v>
      </c>
      <c r="O1088" t="s">
        <v>2379</v>
      </c>
      <c r="P1088" t="s">
        <v>29</v>
      </c>
      <c r="Q1088" t="s">
        <v>39</v>
      </c>
      <c r="R1088" t="s">
        <v>213</v>
      </c>
    </row>
    <row r="1089" spans="13:18">
      <c r="M1089" t="s">
        <v>17</v>
      </c>
      <c r="N1089" t="s">
        <v>2380</v>
      </c>
      <c r="O1089" t="s">
        <v>2381</v>
      </c>
      <c r="P1089" t="s">
        <v>29</v>
      </c>
      <c r="Q1089" t="s">
        <v>39</v>
      </c>
      <c r="R1089" t="s">
        <v>213</v>
      </c>
    </row>
    <row r="1090" spans="13:18">
      <c r="M1090" t="s">
        <v>17</v>
      </c>
      <c r="N1090" t="s">
        <v>2382</v>
      </c>
      <c r="O1090" t="s">
        <v>2383</v>
      </c>
      <c r="P1090" t="s">
        <v>29</v>
      </c>
      <c r="Q1090" t="s">
        <v>39</v>
      </c>
      <c r="R1090" t="s">
        <v>213</v>
      </c>
    </row>
    <row r="1091" spans="13:18">
      <c r="M1091" t="s">
        <v>17</v>
      </c>
      <c r="N1091" t="s">
        <v>2384</v>
      </c>
      <c r="O1091" t="s">
        <v>2385</v>
      </c>
      <c r="P1091" t="s">
        <v>29</v>
      </c>
      <c r="Q1091" t="s">
        <v>39</v>
      </c>
      <c r="R1091" t="s">
        <v>213</v>
      </c>
    </row>
    <row r="1092" spans="13:18">
      <c r="M1092" t="s">
        <v>17</v>
      </c>
      <c r="N1092" t="s">
        <v>2386</v>
      </c>
      <c r="O1092" t="s">
        <v>2387</v>
      </c>
      <c r="P1092" t="s">
        <v>29</v>
      </c>
      <c r="Q1092" t="s">
        <v>39</v>
      </c>
      <c r="R1092" t="s">
        <v>213</v>
      </c>
    </row>
    <row r="1093" spans="13:18">
      <c r="M1093" t="s">
        <v>17</v>
      </c>
      <c r="N1093" t="s">
        <v>2388</v>
      </c>
      <c r="O1093" t="s">
        <v>2389</v>
      </c>
      <c r="P1093" t="s">
        <v>29</v>
      </c>
      <c r="Q1093" t="s">
        <v>39</v>
      </c>
      <c r="R1093" t="s">
        <v>213</v>
      </c>
    </row>
    <row r="1094" spans="13:18">
      <c r="M1094" t="s">
        <v>17</v>
      </c>
      <c r="N1094" t="s">
        <v>2390</v>
      </c>
      <c r="O1094" t="s">
        <v>2391</v>
      </c>
      <c r="P1094" t="s">
        <v>29</v>
      </c>
      <c r="Q1094" t="s">
        <v>39</v>
      </c>
      <c r="R1094" t="s">
        <v>213</v>
      </c>
    </row>
    <row r="1095" spans="13:18">
      <c r="M1095" t="s">
        <v>17</v>
      </c>
      <c r="N1095" t="s">
        <v>2392</v>
      </c>
      <c r="O1095" t="s">
        <v>2393</v>
      </c>
      <c r="P1095" t="s">
        <v>29</v>
      </c>
      <c r="Q1095" t="s">
        <v>39</v>
      </c>
      <c r="R1095" t="s">
        <v>213</v>
      </c>
    </row>
    <row r="1096" spans="13:18">
      <c r="M1096" t="s">
        <v>17</v>
      </c>
      <c r="N1096" t="s">
        <v>2394</v>
      </c>
      <c r="O1096" t="s">
        <v>2395</v>
      </c>
      <c r="P1096" t="s">
        <v>29</v>
      </c>
      <c r="Q1096" t="s">
        <v>39</v>
      </c>
      <c r="R1096" t="s">
        <v>213</v>
      </c>
    </row>
    <row r="1097" spans="13:18">
      <c r="M1097" t="s">
        <v>17</v>
      </c>
      <c r="N1097" t="s">
        <v>2396</v>
      </c>
      <c r="O1097" t="s">
        <v>2397</v>
      </c>
      <c r="P1097" t="s">
        <v>29</v>
      </c>
      <c r="Q1097" t="s">
        <v>39</v>
      </c>
      <c r="R1097" t="s">
        <v>213</v>
      </c>
    </row>
    <row r="1098" spans="13:18">
      <c r="M1098" t="s">
        <v>17</v>
      </c>
      <c r="N1098" t="s">
        <v>2398</v>
      </c>
      <c r="O1098" t="s">
        <v>2399</v>
      </c>
      <c r="P1098" t="s">
        <v>29</v>
      </c>
      <c r="Q1098" t="s">
        <v>39</v>
      </c>
      <c r="R1098" t="s">
        <v>213</v>
      </c>
    </row>
    <row r="1099" spans="13:18">
      <c r="M1099" t="s">
        <v>17</v>
      </c>
      <c r="N1099" t="s">
        <v>2400</v>
      </c>
      <c r="O1099" t="s">
        <v>2401</v>
      </c>
      <c r="P1099" t="s">
        <v>29</v>
      </c>
      <c r="Q1099" t="s">
        <v>39</v>
      </c>
      <c r="R1099" t="s">
        <v>213</v>
      </c>
    </row>
    <row r="1100" spans="13:18">
      <c r="M1100" t="s">
        <v>17</v>
      </c>
      <c r="N1100" t="s">
        <v>2402</v>
      </c>
      <c r="O1100" t="s">
        <v>2403</v>
      </c>
      <c r="P1100" t="s">
        <v>29</v>
      </c>
      <c r="Q1100" t="s">
        <v>39</v>
      </c>
      <c r="R1100" t="s">
        <v>213</v>
      </c>
    </row>
    <row r="1101" spans="13:18">
      <c r="M1101" t="s">
        <v>17</v>
      </c>
      <c r="N1101" t="s">
        <v>2404</v>
      </c>
      <c r="O1101" t="s">
        <v>2405</v>
      </c>
      <c r="P1101" t="s">
        <v>29</v>
      </c>
      <c r="Q1101" t="s">
        <v>39</v>
      </c>
      <c r="R1101" t="s">
        <v>213</v>
      </c>
    </row>
    <row r="1102" spans="13:18">
      <c r="M1102" t="s">
        <v>17</v>
      </c>
      <c r="N1102" t="s">
        <v>2406</v>
      </c>
      <c r="O1102" t="s">
        <v>2407</v>
      </c>
      <c r="P1102" t="s">
        <v>29</v>
      </c>
      <c r="Q1102" t="s">
        <v>39</v>
      </c>
      <c r="R1102" t="s">
        <v>213</v>
      </c>
    </row>
    <row r="1103" spans="13:18">
      <c r="M1103" t="s">
        <v>17</v>
      </c>
      <c r="N1103" t="s">
        <v>2408</v>
      </c>
      <c r="O1103" t="s">
        <v>2409</v>
      </c>
      <c r="P1103" t="s">
        <v>29</v>
      </c>
      <c r="Q1103" t="s">
        <v>39</v>
      </c>
      <c r="R1103" t="s">
        <v>213</v>
      </c>
    </row>
    <row r="1104" spans="13:18">
      <c r="M1104" t="s">
        <v>17</v>
      </c>
      <c r="N1104" t="s">
        <v>2410</v>
      </c>
      <c r="O1104" t="s">
        <v>2411</v>
      </c>
      <c r="P1104" t="s">
        <v>29</v>
      </c>
      <c r="Q1104" t="s">
        <v>39</v>
      </c>
      <c r="R1104" t="s">
        <v>213</v>
      </c>
    </row>
    <row r="1105" spans="13:18">
      <c r="M1105" t="s">
        <v>17</v>
      </c>
      <c r="N1105" t="s">
        <v>2412</v>
      </c>
      <c r="O1105" t="s">
        <v>2413</v>
      </c>
      <c r="P1105" t="s">
        <v>29</v>
      </c>
      <c r="Q1105" t="s">
        <v>39</v>
      </c>
      <c r="R1105" t="s">
        <v>213</v>
      </c>
    </row>
    <row r="1106" spans="13:18">
      <c r="M1106" t="s">
        <v>17</v>
      </c>
      <c r="N1106" t="s">
        <v>2414</v>
      </c>
      <c r="O1106" t="s">
        <v>2415</v>
      </c>
      <c r="P1106" t="s">
        <v>29</v>
      </c>
      <c r="Q1106" t="s">
        <v>39</v>
      </c>
      <c r="R1106" t="s">
        <v>213</v>
      </c>
    </row>
    <row r="1107" spans="13:18">
      <c r="M1107" t="s">
        <v>17</v>
      </c>
      <c r="N1107" t="s">
        <v>2416</v>
      </c>
      <c r="O1107" t="s">
        <v>2417</v>
      </c>
      <c r="P1107" t="s">
        <v>29</v>
      </c>
      <c r="Q1107" t="s">
        <v>39</v>
      </c>
      <c r="R1107" t="s">
        <v>213</v>
      </c>
    </row>
    <row r="1108" spans="13:18">
      <c r="M1108" t="s">
        <v>17</v>
      </c>
      <c r="N1108" t="s">
        <v>2418</v>
      </c>
      <c r="O1108" t="s">
        <v>2419</v>
      </c>
      <c r="P1108" t="s">
        <v>29</v>
      </c>
      <c r="Q1108" t="s">
        <v>39</v>
      </c>
      <c r="R1108" t="s">
        <v>213</v>
      </c>
    </row>
    <row r="1109" spans="13:18">
      <c r="M1109" t="s">
        <v>17</v>
      </c>
      <c r="N1109" t="s">
        <v>2420</v>
      </c>
      <c r="O1109" t="s">
        <v>2421</v>
      </c>
      <c r="P1109" t="s">
        <v>29</v>
      </c>
      <c r="Q1109" t="s">
        <v>39</v>
      </c>
      <c r="R1109" t="s">
        <v>213</v>
      </c>
    </row>
    <row r="1110" spans="13:18">
      <c r="M1110" t="s">
        <v>17</v>
      </c>
      <c r="N1110" t="s">
        <v>2422</v>
      </c>
      <c r="O1110" t="s">
        <v>2423</v>
      </c>
      <c r="P1110" t="s">
        <v>29</v>
      </c>
      <c r="Q1110" t="s">
        <v>39</v>
      </c>
      <c r="R1110" t="s">
        <v>213</v>
      </c>
    </row>
    <row r="1111" spans="13:18">
      <c r="M1111" t="s">
        <v>17</v>
      </c>
      <c r="N1111" t="s">
        <v>2424</v>
      </c>
      <c r="O1111" t="s">
        <v>2425</v>
      </c>
      <c r="P1111" t="s">
        <v>29</v>
      </c>
      <c r="Q1111" t="s">
        <v>39</v>
      </c>
      <c r="R1111" t="s">
        <v>213</v>
      </c>
    </row>
    <row r="1112" spans="13:18">
      <c r="M1112" t="s">
        <v>17</v>
      </c>
      <c r="N1112" t="s">
        <v>2426</v>
      </c>
      <c r="O1112" t="s">
        <v>2427</v>
      </c>
      <c r="P1112" t="s">
        <v>29</v>
      </c>
      <c r="Q1112" t="s">
        <v>39</v>
      </c>
      <c r="R1112" t="s">
        <v>213</v>
      </c>
    </row>
    <row r="1113" spans="13:18">
      <c r="M1113" t="s">
        <v>17</v>
      </c>
      <c r="N1113" t="s">
        <v>2428</v>
      </c>
      <c r="O1113" t="s">
        <v>2429</v>
      </c>
      <c r="P1113" t="s">
        <v>29</v>
      </c>
      <c r="Q1113" t="s">
        <v>39</v>
      </c>
      <c r="R1113" t="s">
        <v>213</v>
      </c>
    </row>
    <row r="1114" spans="13:18">
      <c r="M1114" t="s">
        <v>17</v>
      </c>
      <c r="N1114" t="s">
        <v>2430</v>
      </c>
      <c r="O1114" t="s">
        <v>2431</v>
      </c>
      <c r="P1114" t="s">
        <v>29</v>
      </c>
      <c r="Q1114" t="s">
        <v>39</v>
      </c>
      <c r="R1114" t="s">
        <v>213</v>
      </c>
    </row>
    <row r="1115" spans="13:18">
      <c r="M1115" t="s">
        <v>17</v>
      </c>
      <c r="N1115" t="s">
        <v>2432</v>
      </c>
      <c r="O1115" t="s">
        <v>2433</v>
      </c>
      <c r="P1115" t="s">
        <v>29</v>
      </c>
      <c r="Q1115" t="s">
        <v>39</v>
      </c>
      <c r="R1115" t="s">
        <v>213</v>
      </c>
    </row>
    <row r="1116" spans="13:18">
      <c r="M1116" t="s">
        <v>17</v>
      </c>
      <c r="N1116" t="s">
        <v>2434</v>
      </c>
      <c r="O1116" t="s">
        <v>2435</v>
      </c>
      <c r="P1116" t="s">
        <v>29</v>
      </c>
      <c r="Q1116" t="s">
        <v>39</v>
      </c>
      <c r="R1116" t="s">
        <v>213</v>
      </c>
    </row>
    <row r="1117" spans="13:18">
      <c r="M1117" t="s">
        <v>17</v>
      </c>
      <c r="N1117" t="s">
        <v>2436</v>
      </c>
      <c r="O1117" t="s">
        <v>2437</v>
      </c>
      <c r="P1117" t="s">
        <v>29</v>
      </c>
      <c r="Q1117" t="s">
        <v>39</v>
      </c>
      <c r="R1117" t="s">
        <v>213</v>
      </c>
    </row>
    <row r="1118" spans="13:18">
      <c r="M1118" t="s">
        <v>17</v>
      </c>
      <c r="N1118" t="s">
        <v>2438</v>
      </c>
      <c r="O1118" t="s">
        <v>2439</v>
      </c>
      <c r="P1118" t="s">
        <v>29</v>
      </c>
      <c r="Q1118" t="s">
        <v>39</v>
      </c>
      <c r="R1118" t="s">
        <v>213</v>
      </c>
    </row>
    <row r="1119" spans="13:18">
      <c r="M1119" t="s">
        <v>17</v>
      </c>
      <c r="N1119" t="s">
        <v>2440</v>
      </c>
      <c r="O1119" t="s">
        <v>2441</v>
      </c>
      <c r="P1119" t="s">
        <v>29</v>
      </c>
      <c r="Q1119" t="s">
        <v>39</v>
      </c>
      <c r="R1119" t="s">
        <v>213</v>
      </c>
    </row>
    <row r="1120" spans="13:18">
      <c r="M1120" t="s">
        <v>17</v>
      </c>
      <c r="N1120" t="s">
        <v>2442</v>
      </c>
      <c r="O1120" t="s">
        <v>2443</v>
      </c>
      <c r="P1120" t="s">
        <v>29</v>
      </c>
      <c r="Q1120" t="s">
        <v>39</v>
      </c>
      <c r="R1120" t="s">
        <v>213</v>
      </c>
    </row>
    <row r="1121" spans="13:18">
      <c r="M1121" t="s">
        <v>17</v>
      </c>
      <c r="N1121" t="s">
        <v>2444</v>
      </c>
      <c r="O1121" t="s">
        <v>2445</v>
      </c>
      <c r="P1121" t="s">
        <v>29</v>
      </c>
      <c r="Q1121" t="s">
        <v>39</v>
      </c>
      <c r="R1121" t="s">
        <v>213</v>
      </c>
    </row>
    <row r="1122" spans="13:18">
      <c r="M1122" t="s">
        <v>17</v>
      </c>
      <c r="N1122" t="s">
        <v>2446</v>
      </c>
      <c r="O1122" t="s">
        <v>2447</v>
      </c>
      <c r="P1122" t="s">
        <v>29</v>
      </c>
      <c r="Q1122" t="s">
        <v>39</v>
      </c>
      <c r="R1122" t="s">
        <v>213</v>
      </c>
    </row>
    <row r="1123" spans="13:18">
      <c r="M1123" t="s">
        <v>17</v>
      </c>
      <c r="N1123" t="s">
        <v>2448</v>
      </c>
      <c r="O1123" t="s">
        <v>2449</v>
      </c>
      <c r="P1123" t="s">
        <v>29</v>
      </c>
      <c r="Q1123" t="s">
        <v>39</v>
      </c>
      <c r="R1123" t="s">
        <v>213</v>
      </c>
    </row>
    <row r="1124" spans="13:18">
      <c r="M1124" t="s">
        <v>17</v>
      </c>
      <c r="N1124" t="s">
        <v>2450</v>
      </c>
      <c r="O1124" t="s">
        <v>2451</v>
      </c>
      <c r="P1124" t="s">
        <v>29</v>
      </c>
      <c r="Q1124" t="s">
        <v>39</v>
      </c>
      <c r="R1124" t="s">
        <v>213</v>
      </c>
    </row>
    <row r="1125" spans="13:18">
      <c r="M1125" t="s">
        <v>17</v>
      </c>
      <c r="N1125" t="s">
        <v>2452</v>
      </c>
      <c r="O1125" t="s">
        <v>2453</v>
      </c>
      <c r="P1125" t="s">
        <v>29</v>
      </c>
      <c r="Q1125" t="s">
        <v>39</v>
      </c>
      <c r="R1125" t="s">
        <v>213</v>
      </c>
    </row>
    <row r="1126" spans="13:18">
      <c r="M1126" t="s">
        <v>17</v>
      </c>
      <c r="N1126" t="s">
        <v>2454</v>
      </c>
      <c r="O1126" t="s">
        <v>2455</v>
      </c>
      <c r="P1126" t="s">
        <v>29</v>
      </c>
      <c r="Q1126" t="s">
        <v>39</v>
      </c>
      <c r="R1126" t="s">
        <v>213</v>
      </c>
    </row>
    <row r="1127" spans="13:18">
      <c r="M1127" t="s">
        <v>17</v>
      </c>
      <c r="N1127" t="s">
        <v>2456</v>
      </c>
      <c r="O1127" t="s">
        <v>2457</v>
      </c>
      <c r="P1127" t="s">
        <v>29</v>
      </c>
      <c r="Q1127" t="s">
        <v>39</v>
      </c>
      <c r="R1127" t="s">
        <v>213</v>
      </c>
    </row>
    <row r="1128" spans="13:18">
      <c r="M1128" t="s">
        <v>17</v>
      </c>
      <c r="N1128" t="s">
        <v>2458</v>
      </c>
      <c r="O1128" t="s">
        <v>2459</v>
      </c>
      <c r="P1128" t="s">
        <v>29</v>
      </c>
      <c r="Q1128" t="s">
        <v>39</v>
      </c>
      <c r="R1128" t="s">
        <v>213</v>
      </c>
    </row>
    <row r="1129" spans="13:18">
      <c r="M1129" t="s">
        <v>17</v>
      </c>
      <c r="N1129" t="s">
        <v>2460</v>
      </c>
      <c r="O1129" t="s">
        <v>2461</v>
      </c>
      <c r="P1129" t="s">
        <v>29</v>
      </c>
      <c r="Q1129" t="s">
        <v>39</v>
      </c>
      <c r="R1129" t="s">
        <v>213</v>
      </c>
    </row>
    <row r="1130" spans="13:18">
      <c r="M1130" t="s">
        <v>17</v>
      </c>
      <c r="N1130" t="s">
        <v>2462</v>
      </c>
      <c r="O1130" t="s">
        <v>2463</v>
      </c>
      <c r="P1130" t="s">
        <v>29</v>
      </c>
      <c r="Q1130" t="s">
        <v>39</v>
      </c>
      <c r="R1130" t="s">
        <v>213</v>
      </c>
    </row>
    <row r="1131" spans="13:18">
      <c r="M1131" t="s">
        <v>17</v>
      </c>
      <c r="N1131" t="s">
        <v>2464</v>
      </c>
      <c r="O1131" t="s">
        <v>2465</v>
      </c>
      <c r="P1131" t="s">
        <v>29</v>
      </c>
      <c r="Q1131" t="s">
        <v>39</v>
      </c>
      <c r="R1131" t="s">
        <v>213</v>
      </c>
    </row>
    <row r="1132" spans="13:18">
      <c r="M1132" t="s">
        <v>17</v>
      </c>
      <c r="N1132" t="s">
        <v>2466</v>
      </c>
      <c r="O1132" t="s">
        <v>2467</v>
      </c>
      <c r="P1132" t="s">
        <v>29</v>
      </c>
      <c r="Q1132" t="s">
        <v>39</v>
      </c>
      <c r="R1132" t="s">
        <v>213</v>
      </c>
    </row>
    <row r="1133" spans="13:18">
      <c r="M1133" t="s">
        <v>17</v>
      </c>
      <c r="N1133" t="s">
        <v>2468</v>
      </c>
      <c r="O1133" t="s">
        <v>2469</v>
      </c>
      <c r="P1133" t="s">
        <v>29</v>
      </c>
      <c r="Q1133" t="s">
        <v>39</v>
      </c>
      <c r="R1133" t="s">
        <v>213</v>
      </c>
    </row>
    <row r="1134" spans="13:18">
      <c r="M1134" t="s">
        <v>17</v>
      </c>
      <c r="N1134" t="s">
        <v>2470</v>
      </c>
      <c r="O1134" t="s">
        <v>2471</v>
      </c>
      <c r="P1134" t="s">
        <v>29</v>
      </c>
      <c r="Q1134" t="s">
        <v>39</v>
      </c>
      <c r="R1134" t="s">
        <v>213</v>
      </c>
    </row>
    <row r="1135" spans="13:18">
      <c r="M1135" t="s">
        <v>17</v>
      </c>
      <c r="N1135" t="s">
        <v>2472</v>
      </c>
      <c r="O1135" t="s">
        <v>2473</v>
      </c>
      <c r="P1135" t="s">
        <v>29</v>
      </c>
      <c r="Q1135" t="s">
        <v>39</v>
      </c>
      <c r="R1135" t="s">
        <v>213</v>
      </c>
    </row>
    <row r="1136" spans="13:18">
      <c r="M1136" t="s">
        <v>17</v>
      </c>
      <c r="N1136" t="s">
        <v>2474</v>
      </c>
      <c r="O1136" t="s">
        <v>2475</v>
      </c>
      <c r="P1136" t="s">
        <v>29</v>
      </c>
      <c r="Q1136" t="s">
        <v>39</v>
      </c>
      <c r="R1136" t="s">
        <v>213</v>
      </c>
    </row>
    <row r="1137" spans="13:18">
      <c r="M1137" t="s">
        <v>17</v>
      </c>
      <c r="N1137" t="s">
        <v>2476</v>
      </c>
      <c r="O1137" t="s">
        <v>2477</v>
      </c>
      <c r="P1137" t="s">
        <v>29</v>
      </c>
      <c r="Q1137" t="s">
        <v>39</v>
      </c>
      <c r="R1137" t="s">
        <v>213</v>
      </c>
    </row>
    <row r="1138" spans="13:18">
      <c r="M1138" t="s">
        <v>17</v>
      </c>
      <c r="N1138" t="s">
        <v>2478</v>
      </c>
      <c r="O1138" t="s">
        <v>2479</v>
      </c>
      <c r="P1138" t="s">
        <v>29</v>
      </c>
      <c r="Q1138" t="s">
        <v>39</v>
      </c>
      <c r="R1138" t="s">
        <v>213</v>
      </c>
    </row>
    <row r="1139" spans="13:18">
      <c r="M1139" t="s">
        <v>17</v>
      </c>
      <c r="N1139" t="s">
        <v>2480</v>
      </c>
      <c r="O1139" t="s">
        <v>2481</v>
      </c>
      <c r="P1139" t="s">
        <v>29</v>
      </c>
      <c r="Q1139" t="s">
        <v>39</v>
      </c>
      <c r="R1139" t="s">
        <v>213</v>
      </c>
    </row>
    <row r="1140" spans="13:18">
      <c r="M1140" t="s">
        <v>17</v>
      </c>
      <c r="N1140" t="s">
        <v>2482</v>
      </c>
      <c r="O1140" t="s">
        <v>2483</v>
      </c>
      <c r="P1140" t="s">
        <v>29</v>
      </c>
      <c r="Q1140" t="s">
        <v>39</v>
      </c>
      <c r="R1140" t="s">
        <v>213</v>
      </c>
    </row>
    <row r="1141" spans="13:18">
      <c r="M1141" t="s">
        <v>17</v>
      </c>
      <c r="N1141" t="s">
        <v>2484</v>
      </c>
      <c r="O1141" t="s">
        <v>2485</v>
      </c>
      <c r="P1141" t="s">
        <v>29</v>
      </c>
      <c r="Q1141" t="s">
        <v>39</v>
      </c>
      <c r="R1141" t="s">
        <v>213</v>
      </c>
    </row>
    <row r="1142" spans="13:18">
      <c r="M1142" t="s">
        <v>17</v>
      </c>
      <c r="N1142" t="s">
        <v>2486</v>
      </c>
      <c r="O1142" t="s">
        <v>2487</v>
      </c>
      <c r="P1142" t="s">
        <v>29</v>
      </c>
      <c r="Q1142" t="s">
        <v>39</v>
      </c>
      <c r="R1142" t="s">
        <v>213</v>
      </c>
    </row>
    <row r="1143" spans="13:18">
      <c r="M1143" t="s">
        <v>17</v>
      </c>
      <c r="N1143" t="s">
        <v>2488</v>
      </c>
      <c r="O1143" t="s">
        <v>2489</v>
      </c>
      <c r="P1143" t="s">
        <v>29</v>
      </c>
      <c r="Q1143" t="s">
        <v>39</v>
      </c>
      <c r="R1143" t="s">
        <v>213</v>
      </c>
    </row>
    <row r="1144" spans="13:18">
      <c r="M1144" t="s">
        <v>17</v>
      </c>
      <c r="N1144" t="s">
        <v>2490</v>
      </c>
      <c r="O1144" t="s">
        <v>2491</v>
      </c>
      <c r="P1144" t="s">
        <v>29</v>
      </c>
      <c r="Q1144" t="s">
        <v>39</v>
      </c>
      <c r="R1144" t="s">
        <v>213</v>
      </c>
    </row>
    <row r="1145" spans="13:18">
      <c r="M1145" t="s">
        <v>17</v>
      </c>
      <c r="N1145" t="s">
        <v>2492</v>
      </c>
      <c r="O1145" t="s">
        <v>2493</v>
      </c>
      <c r="P1145" t="s">
        <v>29</v>
      </c>
      <c r="Q1145" t="s">
        <v>39</v>
      </c>
      <c r="R1145" t="s">
        <v>213</v>
      </c>
    </row>
    <row r="1146" spans="13:18">
      <c r="M1146" t="s">
        <v>17</v>
      </c>
      <c r="N1146" t="s">
        <v>2494</v>
      </c>
      <c r="O1146" t="s">
        <v>2495</v>
      </c>
      <c r="P1146" t="s">
        <v>29</v>
      </c>
      <c r="Q1146" t="s">
        <v>39</v>
      </c>
      <c r="R1146" t="s">
        <v>213</v>
      </c>
    </row>
    <row r="1147" spans="13:18">
      <c r="M1147" t="s">
        <v>17</v>
      </c>
      <c r="N1147" t="s">
        <v>2496</v>
      </c>
      <c r="O1147" t="s">
        <v>2497</v>
      </c>
      <c r="P1147" t="s">
        <v>29</v>
      </c>
      <c r="Q1147" t="s">
        <v>39</v>
      </c>
      <c r="R1147" t="s">
        <v>213</v>
      </c>
    </row>
    <row r="1148" spans="13:18">
      <c r="M1148" t="s">
        <v>17</v>
      </c>
      <c r="N1148" t="s">
        <v>2498</v>
      </c>
      <c r="O1148" t="s">
        <v>2499</v>
      </c>
      <c r="P1148" t="s">
        <v>29</v>
      </c>
      <c r="Q1148" t="s">
        <v>39</v>
      </c>
      <c r="R1148" t="s">
        <v>213</v>
      </c>
    </row>
    <row r="1149" spans="13:18">
      <c r="M1149" t="s">
        <v>17</v>
      </c>
      <c r="N1149" t="s">
        <v>2500</v>
      </c>
      <c r="O1149" t="s">
        <v>2501</v>
      </c>
      <c r="P1149" t="s">
        <v>29</v>
      </c>
      <c r="Q1149" t="s">
        <v>39</v>
      </c>
      <c r="R1149" t="s">
        <v>213</v>
      </c>
    </row>
    <row r="1150" spans="13:18">
      <c r="M1150" t="s">
        <v>17</v>
      </c>
      <c r="N1150" t="s">
        <v>2502</v>
      </c>
      <c r="O1150" t="s">
        <v>2503</v>
      </c>
      <c r="P1150" t="s">
        <v>29</v>
      </c>
      <c r="Q1150" t="s">
        <v>39</v>
      </c>
      <c r="R1150" t="s">
        <v>213</v>
      </c>
    </row>
    <row r="1151" spans="13:18">
      <c r="M1151" t="s">
        <v>17</v>
      </c>
      <c r="N1151" t="s">
        <v>2504</v>
      </c>
      <c r="O1151" t="s">
        <v>2505</v>
      </c>
      <c r="P1151" t="s">
        <v>29</v>
      </c>
      <c r="Q1151" t="s">
        <v>39</v>
      </c>
      <c r="R1151" t="s">
        <v>213</v>
      </c>
    </row>
    <row r="1152" spans="13:18">
      <c r="M1152" t="s">
        <v>17</v>
      </c>
      <c r="N1152" t="s">
        <v>2506</v>
      </c>
      <c r="O1152" t="s">
        <v>2507</v>
      </c>
      <c r="P1152" t="s">
        <v>29</v>
      </c>
      <c r="Q1152" t="s">
        <v>39</v>
      </c>
      <c r="R1152" t="s">
        <v>213</v>
      </c>
    </row>
    <row r="1153" spans="13:18">
      <c r="M1153" t="s">
        <v>17</v>
      </c>
      <c r="N1153" t="s">
        <v>2508</v>
      </c>
      <c r="O1153" t="s">
        <v>2509</v>
      </c>
      <c r="P1153" t="s">
        <v>29</v>
      </c>
      <c r="Q1153" t="s">
        <v>39</v>
      </c>
      <c r="R1153" t="s">
        <v>213</v>
      </c>
    </row>
    <row r="1154" spans="13:18">
      <c r="M1154" t="s">
        <v>17</v>
      </c>
      <c r="N1154" t="s">
        <v>2510</v>
      </c>
      <c r="O1154" t="s">
        <v>2511</v>
      </c>
      <c r="P1154" t="s">
        <v>29</v>
      </c>
      <c r="Q1154" t="s">
        <v>39</v>
      </c>
      <c r="R1154" t="s">
        <v>213</v>
      </c>
    </row>
    <row r="1155" spans="13:18">
      <c r="M1155" t="s">
        <v>17</v>
      </c>
      <c r="N1155" t="s">
        <v>2512</v>
      </c>
      <c r="O1155" t="s">
        <v>2513</v>
      </c>
      <c r="P1155" t="s">
        <v>29</v>
      </c>
      <c r="Q1155" t="s">
        <v>39</v>
      </c>
      <c r="R1155" t="s">
        <v>213</v>
      </c>
    </row>
    <row r="1156" spans="13:18">
      <c r="M1156" t="s">
        <v>17</v>
      </c>
      <c r="N1156" t="s">
        <v>2514</v>
      </c>
      <c r="O1156" t="s">
        <v>2515</v>
      </c>
      <c r="P1156" t="s">
        <v>29</v>
      </c>
      <c r="Q1156" t="s">
        <v>39</v>
      </c>
      <c r="R1156" t="s">
        <v>213</v>
      </c>
    </row>
    <row r="1157" spans="13:18">
      <c r="M1157" t="s">
        <v>17</v>
      </c>
      <c r="N1157" t="s">
        <v>2516</v>
      </c>
      <c r="O1157" t="s">
        <v>2517</v>
      </c>
      <c r="P1157" t="s">
        <v>29</v>
      </c>
      <c r="Q1157" t="s">
        <v>39</v>
      </c>
      <c r="R1157" t="s">
        <v>213</v>
      </c>
    </row>
    <row r="1158" spans="13:18">
      <c r="M1158" t="s">
        <v>17</v>
      </c>
      <c r="N1158" t="s">
        <v>2518</v>
      </c>
      <c r="O1158" t="s">
        <v>2519</v>
      </c>
      <c r="P1158" t="s">
        <v>29</v>
      </c>
      <c r="Q1158" t="s">
        <v>39</v>
      </c>
      <c r="R1158" t="s">
        <v>213</v>
      </c>
    </row>
    <row r="1159" spans="13:18">
      <c r="M1159" t="s">
        <v>17</v>
      </c>
      <c r="N1159" t="s">
        <v>2520</v>
      </c>
      <c r="O1159" t="s">
        <v>2521</v>
      </c>
      <c r="P1159" t="s">
        <v>29</v>
      </c>
      <c r="Q1159" t="s">
        <v>39</v>
      </c>
      <c r="R1159" t="s">
        <v>213</v>
      </c>
    </row>
    <row r="1160" spans="13:18">
      <c r="M1160" t="s">
        <v>17</v>
      </c>
      <c r="N1160" t="s">
        <v>2522</v>
      </c>
      <c r="O1160" t="s">
        <v>2523</v>
      </c>
      <c r="P1160" t="s">
        <v>29</v>
      </c>
      <c r="Q1160" t="s">
        <v>39</v>
      </c>
      <c r="R1160" t="s">
        <v>213</v>
      </c>
    </row>
    <row r="1161" spans="13:18">
      <c r="M1161" t="s">
        <v>17</v>
      </c>
      <c r="N1161" t="s">
        <v>2524</v>
      </c>
      <c r="O1161" t="s">
        <v>2525</v>
      </c>
      <c r="P1161" t="s">
        <v>29</v>
      </c>
      <c r="Q1161" t="s">
        <v>39</v>
      </c>
      <c r="R1161" t="s">
        <v>213</v>
      </c>
    </row>
    <row r="1162" spans="13:18">
      <c r="M1162" t="s">
        <v>17</v>
      </c>
      <c r="N1162" t="s">
        <v>2526</v>
      </c>
      <c r="O1162" t="s">
        <v>2527</v>
      </c>
      <c r="P1162" t="s">
        <v>29</v>
      </c>
      <c r="Q1162" t="s">
        <v>39</v>
      </c>
      <c r="R1162" t="s">
        <v>213</v>
      </c>
    </row>
    <row r="1163" spans="13:18">
      <c r="M1163" t="s">
        <v>17</v>
      </c>
      <c r="N1163" t="s">
        <v>2528</v>
      </c>
      <c r="O1163" t="s">
        <v>2529</v>
      </c>
      <c r="P1163" t="s">
        <v>29</v>
      </c>
      <c r="Q1163" t="s">
        <v>39</v>
      </c>
      <c r="R1163" t="s">
        <v>213</v>
      </c>
    </row>
    <row r="1164" spans="13:18">
      <c r="M1164" t="s">
        <v>17</v>
      </c>
      <c r="N1164" t="s">
        <v>2530</v>
      </c>
      <c r="O1164" t="s">
        <v>2531</v>
      </c>
      <c r="P1164" t="s">
        <v>29</v>
      </c>
      <c r="Q1164" t="s">
        <v>39</v>
      </c>
      <c r="R1164" t="s">
        <v>213</v>
      </c>
    </row>
    <row r="1165" spans="13:18">
      <c r="M1165" t="s">
        <v>17</v>
      </c>
      <c r="N1165" t="s">
        <v>2532</v>
      </c>
      <c r="O1165" t="s">
        <v>2533</v>
      </c>
      <c r="P1165" t="s">
        <v>29</v>
      </c>
      <c r="Q1165" t="s">
        <v>39</v>
      </c>
      <c r="R1165" t="s">
        <v>213</v>
      </c>
    </row>
    <row r="1166" spans="13:18">
      <c r="M1166" t="s">
        <v>17</v>
      </c>
      <c r="N1166" t="s">
        <v>2534</v>
      </c>
      <c r="O1166" t="s">
        <v>2535</v>
      </c>
      <c r="P1166" t="s">
        <v>29</v>
      </c>
      <c r="Q1166" t="s">
        <v>39</v>
      </c>
      <c r="R1166" t="s">
        <v>213</v>
      </c>
    </row>
    <row r="1167" spans="13:18">
      <c r="M1167" t="s">
        <v>17</v>
      </c>
      <c r="N1167" t="s">
        <v>2536</v>
      </c>
      <c r="O1167" t="s">
        <v>2537</v>
      </c>
      <c r="P1167" t="s">
        <v>29</v>
      </c>
      <c r="Q1167" t="s">
        <v>39</v>
      </c>
      <c r="R1167" t="s">
        <v>213</v>
      </c>
    </row>
    <row r="1168" spans="13:18">
      <c r="M1168" t="s">
        <v>17</v>
      </c>
      <c r="N1168" t="s">
        <v>2538</v>
      </c>
      <c r="O1168" t="s">
        <v>2539</v>
      </c>
      <c r="P1168" t="s">
        <v>29</v>
      </c>
      <c r="Q1168" t="s">
        <v>39</v>
      </c>
      <c r="R1168" t="s">
        <v>213</v>
      </c>
    </row>
    <row r="1169" spans="13:18">
      <c r="M1169" t="s">
        <v>17</v>
      </c>
      <c r="N1169" t="s">
        <v>2540</v>
      </c>
      <c r="O1169" t="s">
        <v>2541</v>
      </c>
      <c r="P1169" t="s">
        <v>29</v>
      </c>
      <c r="Q1169" t="s">
        <v>39</v>
      </c>
      <c r="R1169" t="s">
        <v>213</v>
      </c>
    </row>
    <row r="1170" spans="13:18">
      <c r="M1170" t="s">
        <v>17</v>
      </c>
      <c r="N1170" t="s">
        <v>2542</v>
      </c>
      <c r="O1170" t="s">
        <v>2543</v>
      </c>
      <c r="P1170" t="s">
        <v>29</v>
      </c>
      <c r="Q1170" t="s">
        <v>39</v>
      </c>
      <c r="R1170" t="s">
        <v>213</v>
      </c>
    </row>
    <row r="1171" spans="13:18">
      <c r="M1171" t="s">
        <v>17</v>
      </c>
      <c r="N1171" t="s">
        <v>2544</v>
      </c>
      <c r="O1171" t="s">
        <v>2545</v>
      </c>
      <c r="P1171" t="s">
        <v>29</v>
      </c>
      <c r="Q1171" t="s">
        <v>39</v>
      </c>
      <c r="R1171" t="s">
        <v>213</v>
      </c>
    </row>
    <row r="1172" spans="13:18">
      <c r="M1172" t="s">
        <v>17</v>
      </c>
      <c r="N1172" t="s">
        <v>2546</v>
      </c>
      <c r="O1172" t="s">
        <v>2547</v>
      </c>
      <c r="P1172" t="s">
        <v>29</v>
      </c>
      <c r="Q1172" t="s">
        <v>39</v>
      </c>
      <c r="R1172" t="s">
        <v>213</v>
      </c>
    </row>
    <row r="1173" spans="13:18">
      <c r="M1173" t="s">
        <v>17</v>
      </c>
      <c r="N1173" t="s">
        <v>2548</v>
      </c>
      <c r="O1173" t="s">
        <v>2549</v>
      </c>
      <c r="P1173" t="s">
        <v>29</v>
      </c>
      <c r="Q1173" t="s">
        <v>39</v>
      </c>
      <c r="R1173" t="s">
        <v>213</v>
      </c>
    </row>
    <row r="1174" spans="13:18">
      <c r="M1174" t="s">
        <v>17</v>
      </c>
      <c r="N1174" t="s">
        <v>2550</v>
      </c>
      <c r="O1174" t="s">
        <v>2551</v>
      </c>
      <c r="P1174" t="s">
        <v>29</v>
      </c>
      <c r="Q1174" t="s">
        <v>39</v>
      </c>
      <c r="R1174" t="s">
        <v>213</v>
      </c>
    </row>
    <row r="1175" spans="13:18">
      <c r="M1175" t="s">
        <v>17</v>
      </c>
      <c r="N1175" t="s">
        <v>2552</v>
      </c>
      <c r="O1175" t="s">
        <v>2553</v>
      </c>
      <c r="P1175" t="s">
        <v>29</v>
      </c>
      <c r="Q1175" t="s">
        <v>39</v>
      </c>
      <c r="R1175" t="s">
        <v>213</v>
      </c>
    </row>
    <row r="1176" spans="13:18">
      <c r="M1176" t="s">
        <v>17</v>
      </c>
      <c r="N1176" t="s">
        <v>2554</v>
      </c>
      <c r="O1176" t="s">
        <v>2555</v>
      </c>
      <c r="P1176" t="s">
        <v>29</v>
      </c>
      <c r="Q1176" t="s">
        <v>39</v>
      </c>
      <c r="R1176" t="s">
        <v>213</v>
      </c>
    </row>
    <row r="1177" spans="13:18">
      <c r="M1177" t="s">
        <v>17</v>
      </c>
      <c r="N1177" t="s">
        <v>2556</v>
      </c>
      <c r="O1177" t="s">
        <v>2557</v>
      </c>
      <c r="P1177" t="s">
        <v>29</v>
      </c>
      <c r="Q1177" t="s">
        <v>39</v>
      </c>
      <c r="R1177" t="s">
        <v>213</v>
      </c>
    </row>
    <row r="1178" spans="13:18">
      <c r="M1178" t="s">
        <v>17</v>
      </c>
      <c r="N1178" t="s">
        <v>2558</v>
      </c>
      <c r="O1178" t="s">
        <v>2559</v>
      </c>
      <c r="P1178" t="s">
        <v>29</v>
      </c>
      <c r="Q1178" t="s">
        <v>39</v>
      </c>
      <c r="R1178" t="s">
        <v>213</v>
      </c>
    </row>
    <row r="1179" spans="13:18">
      <c r="M1179" t="s">
        <v>17</v>
      </c>
      <c r="N1179" t="s">
        <v>2560</v>
      </c>
      <c r="O1179" t="s">
        <v>2561</v>
      </c>
      <c r="P1179" t="s">
        <v>29</v>
      </c>
      <c r="Q1179" t="s">
        <v>39</v>
      </c>
      <c r="R1179" t="s">
        <v>213</v>
      </c>
    </row>
    <row r="1180" spans="13:18">
      <c r="M1180" t="s">
        <v>17</v>
      </c>
      <c r="N1180" t="s">
        <v>2562</v>
      </c>
      <c r="O1180" t="s">
        <v>2563</v>
      </c>
      <c r="P1180" t="s">
        <v>29</v>
      </c>
      <c r="Q1180" t="s">
        <v>39</v>
      </c>
      <c r="R1180" t="s">
        <v>213</v>
      </c>
    </row>
    <row r="1181" spans="13:18">
      <c r="M1181" t="s">
        <v>17</v>
      </c>
      <c r="N1181" t="s">
        <v>2564</v>
      </c>
      <c r="O1181" t="s">
        <v>2565</v>
      </c>
      <c r="P1181" t="s">
        <v>29</v>
      </c>
      <c r="Q1181" t="s">
        <v>39</v>
      </c>
      <c r="R1181" t="s">
        <v>213</v>
      </c>
    </row>
    <row r="1182" spans="13:18">
      <c r="M1182" t="s">
        <v>17</v>
      </c>
      <c r="N1182" t="s">
        <v>2566</v>
      </c>
      <c r="O1182" t="s">
        <v>2567</v>
      </c>
      <c r="P1182" t="s">
        <v>29</v>
      </c>
      <c r="Q1182" t="s">
        <v>39</v>
      </c>
      <c r="R1182" t="s">
        <v>213</v>
      </c>
    </row>
    <row r="1183" spans="13:18">
      <c r="M1183" t="s">
        <v>17</v>
      </c>
      <c r="N1183" t="s">
        <v>2568</v>
      </c>
      <c r="O1183" t="s">
        <v>2569</v>
      </c>
      <c r="P1183" t="s">
        <v>29</v>
      </c>
      <c r="Q1183" t="s">
        <v>39</v>
      </c>
      <c r="R1183" t="s">
        <v>213</v>
      </c>
    </row>
    <row r="1184" spans="13:18">
      <c r="M1184" t="s">
        <v>17</v>
      </c>
      <c r="N1184" t="s">
        <v>2570</v>
      </c>
      <c r="O1184" t="s">
        <v>2571</v>
      </c>
      <c r="P1184" t="s">
        <v>29</v>
      </c>
      <c r="Q1184" t="s">
        <v>39</v>
      </c>
      <c r="R1184" t="s">
        <v>213</v>
      </c>
    </row>
    <row r="1185" spans="13:18">
      <c r="M1185" t="s">
        <v>17</v>
      </c>
      <c r="N1185" t="s">
        <v>2572</v>
      </c>
      <c r="O1185" t="s">
        <v>2573</v>
      </c>
      <c r="P1185" t="s">
        <v>29</v>
      </c>
      <c r="Q1185" t="s">
        <v>39</v>
      </c>
      <c r="R1185" t="s">
        <v>213</v>
      </c>
    </row>
    <row r="1186" spans="13:18">
      <c r="M1186" t="s">
        <v>17</v>
      </c>
      <c r="N1186" t="s">
        <v>2574</v>
      </c>
      <c r="O1186" t="s">
        <v>2575</v>
      </c>
      <c r="P1186" t="s">
        <v>29</v>
      </c>
      <c r="Q1186" t="s">
        <v>39</v>
      </c>
      <c r="R1186" t="s">
        <v>213</v>
      </c>
    </row>
    <row r="1187" spans="13:18">
      <c r="M1187" t="s">
        <v>17</v>
      </c>
      <c r="N1187" t="s">
        <v>2576</v>
      </c>
      <c r="O1187" t="s">
        <v>2577</v>
      </c>
      <c r="P1187" t="s">
        <v>29</v>
      </c>
      <c r="Q1187" t="s">
        <v>39</v>
      </c>
      <c r="R1187" t="s">
        <v>213</v>
      </c>
    </row>
    <row r="1188" spans="13:18">
      <c r="M1188" t="s">
        <v>17</v>
      </c>
      <c r="N1188" t="s">
        <v>2578</v>
      </c>
      <c r="O1188" t="s">
        <v>2579</v>
      </c>
      <c r="P1188" t="s">
        <v>29</v>
      </c>
      <c r="Q1188" t="s">
        <v>39</v>
      </c>
      <c r="R1188" t="s">
        <v>213</v>
      </c>
    </row>
    <row r="1189" spans="13:18">
      <c r="M1189" t="s">
        <v>17</v>
      </c>
      <c r="N1189" t="s">
        <v>2580</v>
      </c>
      <c r="O1189" t="s">
        <v>2581</v>
      </c>
      <c r="P1189" t="s">
        <v>29</v>
      </c>
      <c r="Q1189" t="s">
        <v>39</v>
      </c>
      <c r="R1189" t="s">
        <v>213</v>
      </c>
    </row>
    <row r="1190" spans="13:18">
      <c r="M1190" t="s">
        <v>17</v>
      </c>
      <c r="N1190" t="s">
        <v>2582</v>
      </c>
      <c r="O1190" t="s">
        <v>2583</v>
      </c>
      <c r="P1190" t="s">
        <v>29</v>
      </c>
      <c r="Q1190" t="s">
        <v>39</v>
      </c>
      <c r="R1190" t="s">
        <v>213</v>
      </c>
    </row>
    <row r="1191" spans="13:18">
      <c r="M1191" t="s">
        <v>17</v>
      </c>
      <c r="N1191" t="s">
        <v>2584</v>
      </c>
      <c r="O1191" t="s">
        <v>2585</v>
      </c>
      <c r="P1191" t="s">
        <v>29</v>
      </c>
      <c r="Q1191" t="s">
        <v>39</v>
      </c>
      <c r="R1191" t="s">
        <v>213</v>
      </c>
    </row>
    <row r="1192" spans="13:18">
      <c r="M1192" t="s">
        <v>17</v>
      </c>
      <c r="N1192" t="s">
        <v>2586</v>
      </c>
      <c r="O1192" t="s">
        <v>2587</v>
      </c>
      <c r="P1192" t="s">
        <v>29</v>
      </c>
      <c r="Q1192" t="s">
        <v>39</v>
      </c>
      <c r="R1192" t="s">
        <v>213</v>
      </c>
    </row>
    <row r="1193" spans="13:18">
      <c r="M1193" t="s">
        <v>17</v>
      </c>
      <c r="N1193" t="s">
        <v>2588</v>
      </c>
      <c r="O1193" t="s">
        <v>2589</v>
      </c>
      <c r="P1193" t="s">
        <v>29</v>
      </c>
      <c r="Q1193" t="s">
        <v>39</v>
      </c>
      <c r="R1193" t="s">
        <v>213</v>
      </c>
    </row>
    <row r="1194" spans="13:18">
      <c r="M1194" t="s">
        <v>17</v>
      </c>
      <c r="N1194" t="s">
        <v>2590</v>
      </c>
      <c r="O1194" t="s">
        <v>2591</v>
      </c>
      <c r="P1194" t="s">
        <v>29</v>
      </c>
      <c r="Q1194" t="s">
        <v>39</v>
      </c>
      <c r="R1194" t="s">
        <v>213</v>
      </c>
    </row>
    <row r="1195" spans="13:18">
      <c r="M1195" t="s">
        <v>17</v>
      </c>
      <c r="N1195" t="s">
        <v>2592</v>
      </c>
      <c r="O1195" t="s">
        <v>2593</v>
      </c>
      <c r="P1195" t="s">
        <v>29</v>
      </c>
      <c r="Q1195" t="s">
        <v>39</v>
      </c>
      <c r="R1195" t="s">
        <v>213</v>
      </c>
    </row>
    <row r="1196" spans="13:18">
      <c r="M1196" t="s">
        <v>17</v>
      </c>
      <c r="N1196" t="s">
        <v>2594</v>
      </c>
      <c r="O1196" t="s">
        <v>2595</v>
      </c>
      <c r="P1196" t="s">
        <v>29</v>
      </c>
      <c r="Q1196" t="s">
        <v>39</v>
      </c>
      <c r="R1196" t="s">
        <v>213</v>
      </c>
    </row>
    <row r="1197" spans="13:18">
      <c r="M1197" t="s">
        <v>17</v>
      </c>
      <c r="N1197" t="s">
        <v>2596</v>
      </c>
      <c r="O1197" t="s">
        <v>2597</v>
      </c>
      <c r="P1197" t="s">
        <v>29</v>
      </c>
      <c r="Q1197" t="s">
        <v>39</v>
      </c>
      <c r="R1197" t="s">
        <v>213</v>
      </c>
    </row>
    <row r="1198" spans="13:18">
      <c r="M1198" t="s">
        <v>17</v>
      </c>
      <c r="N1198" t="s">
        <v>2598</v>
      </c>
      <c r="O1198" t="s">
        <v>2599</v>
      </c>
      <c r="P1198" t="s">
        <v>29</v>
      </c>
      <c r="Q1198" t="s">
        <v>39</v>
      </c>
      <c r="R1198" t="s">
        <v>213</v>
      </c>
    </row>
    <row r="1199" spans="13:18">
      <c r="M1199" t="s">
        <v>17</v>
      </c>
      <c r="N1199" t="s">
        <v>2600</v>
      </c>
      <c r="O1199" t="s">
        <v>2601</v>
      </c>
      <c r="P1199" t="s">
        <v>29</v>
      </c>
      <c r="Q1199" t="s">
        <v>39</v>
      </c>
      <c r="R1199" t="s">
        <v>213</v>
      </c>
    </row>
    <row r="1200" spans="13:18">
      <c r="M1200" t="s">
        <v>17</v>
      </c>
      <c r="N1200" t="s">
        <v>2602</v>
      </c>
      <c r="O1200" t="s">
        <v>2603</v>
      </c>
      <c r="P1200" t="s">
        <v>29</v>
      </c>
      <c r="Q1200" t="s">
        <v>39</v>
      </c>
      <c r="R1200" t="s">
        <v>213</v>
      </c>
    </row>
    <row r="1201" spans="13:18">
      <c r="M1201" t="s">
        <v>17</v>
      </c>
      <c r="N1201" t="s">
        <v>2604</v>
      </c>
      <c r="O1201" t="s">
        <v>2605</v>
      </c>
      <c r="P1201" t="s">
        <v>29</v>
      </c>
      <c r="Q1201" t="s">
        <v>39</v>
      </c>
      <c r="R1201" t="s">
        <v>213</v>
      </c>
    </row>
    <row r="1202" spans="13:18">
      <c r="M1202" t="s">
        <v>17</v>
      </c>
      <c r="N1202" t="s">
        <v>2606</v>
      </c>
      <c r="O1202" t="s">
        <v>2607</v>
      </c>
      <c r="P1202" t="s">
        <v>29</v>
      </c>
      <c r="Q1202" t="s">
        <v>39</v>
      </c>
      <c r="R1202" t="s">
        <v>213</v>
      </c>
    </row>
    <row r="1203" spans="13:18">
      <c r="M1203" t="s">
        <v>17</v>
      </c>
      <c r="N1203" t="s">
        <v>2608</v>
      </c>
      <c r="O1203" t="s">
        <v>2609</v>
      </c>
      <c r="P1203" t="s">
        <v>29</v>
      </c>
      <c r="Q1203" t="s">
        <v>39</v>
      </c>
      <c r="R1203" t="s">
        <v>213</v>
      </c>
    </row>
    <row r="1204" spans="13:18">
      <c r="M1204" t="s">
        <v>17</v>
      </c>
      <c r="N1204" t="s">
        <v>2610</v>
      </c>
      <c r="O1204" t="s">
        <v>2611</v>
      </c>
      <c r="P1204" t="s">
        <v>29</v>
      </c>
      <c r="Q1204" t="s">
        <v>39</v>
      </c>
      <c r="R1204" t="s">
        <v>213</v>
      </c>
    </row>
    <row r="1205" spans="13:18">
      <c r="M1205" t="s">
        <v>17</v>
      </c>
      <c r="N1205" t="s">
        <v>2612</v>
      </c>
      <c r="O1205" t="s">
        <v>2613</v>
      </c>
      <c r="P1205" t="s">
        <v>29</v>
      </c>
      <c r="Q1205" t="s">
        <v>39</v>
      </c>
      <c r="R1205" t="s">
        <v>213</v>
      </c>
    </row>
    <row r="1206" spans="13:18">
      <c r="M1206" t="s">
        <v>17</v>
      </c>
      <c r="N1206" t="s">
        <v>2614</v>
      </c>
      <c r="O1206" t="s">
        <v>2615</v>
      </c>
      <c r="P1206" t="s">
        <v>29</v>
      </c>
      <c r="Q1206" t="s">
        <v>39</v>
      </c>
      <c r="R1206" t="s">
        <v>213</v>
      </c>
    </row>
    <row r="1207" spans="13:18">
      <c r="M1207" t="s">
        <v>17</v>
      </c>
      <c r="N1207" t="s">
        <v>2616</v>
      </c>
      <c r="O1207" t="s">
        <v>2617</v>
      </c>
      <c r="P1207" t="s">
        <v>29</v>
      </c>
      <c r="Q1207" t="s">
        <v>39</v>
      </c>
      <c r="R1207" t="s">
        <v>213</v>
      </c>
    </row>
    <row r="1208" spans="13:18">
      <c r="M1208" t="s">
        <v>17</v>
      </c>
      <c r="N1208" t="s">
        <v>2618</v>
      </c>
      <c r="O1208" t="s">
        <v>2619</v>
      </c>
      <c r="P1208" t="s">
        <v>29</v>
      </c>
      <c r="Q1208" t="s">
        <v>39</v>
      </c>
      <c r="R1208" t="s">
        <v>213</v>
      </c>
    </row>
    <row r="1209" spans="13:18">
      <c r="M1209" t="s">
        <v>17</v>
      </c>
      <c r="N1209" t="s">
        <v>2620</v>
      </c>
      <c r="O1209" t="s">
        <v>2621</v>
      </c>
      <c r="P1209" t="s">
        <v>29</v>
      </c>
      <c r="Q1209" t="s">
        <v>39</v>
      </c>
      <c r="R1209" t="s">
        <v>213</v>
      </c>
    </row>
    <row r="1210" spans="13:18">
      <c r="M1210" t="s">
        <v>17</v>
      </c>
      <c r="N1210" t="s">
        <v>2622</v>
      </c>
      <c r="O1210" t="s">
        <v>2623</v>
      </c>
      <c r="P1210" t="s">
        <v>29</v>
      </c>
      <c r="Q1210" t="s">
        <v>39</v>
      </c>
      <c r="R1210" t="s">
        <v>213</v>
      </c>
    </row>
    <row r="1211" spans="13:18">
      <c r="M1211" t="s">
        <v>17</v>
      </c>
      <c r="N1211" t="s">
        <v>2624</v>
      </c>
      <c r="O1211" t="s">
        <v>2625</v>
      </c>
      <c r="P1211" t="s">
        <v>29</v>
      </c>
      <c r="Q1211" t="s">
        <v>39</v>
      </c>
      <c r="R1211" t="s">
        <v>213</v>
      </c>
    </row>
    <row r="1212" spans="13:18">
      <c r="M1212" t="s">
        <v>17</v>
      </c>
      <c r="N1212" t="s">
        <v>2626</v>
      </c>
      <c r="O1212" t="s">
        <v>2627</v>
      </c>
      <c r="P1212" t="s">
        <v>29</v>
      </c>
      <c r="Q1212" t="s">
        <v>39</v>
      </c>
      <c r="R1212" t="s">
        <v>213</v>
      </c>
    </row>
    <row r="1213" spans="13:18">
      <c r="M1213" t="s">
        <v>17</v>
      </c>
      <c r="N1213" t="s">
        <v>2628</v>
      </c>
      <c r="O1213" t="s">
        <v>2629</v>
      </c>
      <c r="P1213" t="s">
        <v>29</v>
      </c>
      <c r="Q1213" t="s">
        <v>39</v>
      </c>
      <c r="R1213" t="s">
        <v>213</v>
      </c>
    </row>
    <row r="1214" spans="13:18">
      <c r="M1214" t="s">
        <v>17</v>
      </c>
      <c r="N1214" t="s">
        <v>2630</v>
      </c>
      <c r="O1214" t="s">
        <v>2631</v>
      </c>
      <c r="P1214" t="s">
        <v>29</v>
      </c>
      <c r="Q1214" t="s">
        <v>39</v>
      </c>
      <c r="R1214" t="s">
        <v>213</v>
      </c>
    </row>
    <row r="1215" spans="13:18">
      <c r="M1215" t="s">
        <v>17</v>
      </c>
      <c r="N1215" t="s">
        <v>2632</v>
      </c>
      <c r="O1215" t="s">
        <v>2633</v>
      </c>
      <c r="P1215" t="s">
        <v>29</v>
      </c>
      <c r="Q1215" t="s">
        <v>39</v>
      </c>
      <c r="R1215" t="s">
        <v>213</v>
      </c>
    </row>
    <row r="1216" spans="13:18">
      <c r="M1216" t="s">
        <v>17</v>
      </c>
      <c r="N1216" t="s">
        <v>2634</v>
      </c>
      <c r="O1216" t="s">
        <v>2635</v>
      </c>
      <c r="P1216" t="s">
        <v>29</v>
      </c>
      <c r="Q1216" t="s">
        <v>39</v>
      </c>
      <c r="R1216" t="s">
        <v>213</v>
      </c>
    </row>
    <row r="1217" spans="13:18">
      <c r="M1217" t="s">
        <v>17</v>
      </c>
      <c r="N1217" t="s">
        <v>2636</v>
      </c>
      <c r="O1217" t="s">
        <v>2637</v>
      </c>
      <c r="P1217" t="s">
        <v>29</v>
      </c>
      <c r="Q1217" t="s">
        <v>39</v>
      </c>
      <c r="R1217" t="s">
        <v>213</v>
      </c>
    </row>
    <row r="1218" spans="13:18">
      <c r="M1218" t="s">
        <v>17</v>
      </c>
      <c r="N1218" t="s">
        <v>2638</v>
      </c>
      <c r="O1218" t="s">
        <v>2639</v>
      </c>
      <c r="P1218" t="s">
        <v>29</v>
      </c>
      <c r="Q1218" t="s">
        <v>39</v>
      </c>
      <c r="R1218" t="s">
        <v>213</v>
      </c>
    </row>
    <row r="1219" spans="13:18">
      <c r="M1219" t="s">
        <v>17</v>
      </c>
      <c r="N1219" t="s">
        <v>2640</v>
      </c>
      <c r="O1219" t="s">
        <v>2641</v>
      </c>
      <c r="P1219" t="s">
        <v>29</v>
      </c>
      <c r="Q1219" t="s">
        <v>39</v>
      </c>
      <c r="R1219" t="s">
        <v>213</v>
      </c>
    </row>
    <row r="1220" spans="13:18">
      <c r="M1220" t="s">
        <v>17</v>
      </c>
      <c r="N1220" t="s">
        <v>2642</v>
      </c>
      <c r="O1220" t="s">
        <v>2643</v>
      </c>
      <c r="P1220" t="s">
        <v>29</v>
      </c>
      <c r="Q1220" t="s">
        <v>39</v>
      </c>
      <c r="R1220" t="s">
        <v>213</v>
      </c>
    </row>
    <row r="1221" spans="13:18">
      <c r="M1221" t="s">
        <v>17</v>
      </c>
      <c r="N1221" t="s">
        <v>2644</v>
      </c>
      <c r="O1221" t="s">
        <v>2645</v>
      </c>
      <c r="P1221" t="s">
        <v>29</v>
      </c>
      <c r="Q1221" t="s">
        <v>39</v>
      </c>
      <c r="R1221" t="s">
        <v>213</v>
      </c>
    </row>
    <row r="1222" spans="13:18">
      <c r="M1222" t="s">
        <v>17</v>
      </c>
      <c r="N1222" t="s">
        <v>2646</v>
      </c>
      <c r="O1222" t="s">
        <v>2647</v>
      </c>
      <c r="P1222" t="s">
        <v>29</v>
      </c>
      <c r="Q1222" t="s">
        <v>39</v>
      </c>
      <c r="R1222" t="s">
        <v>213</v>
      </c>
    </row>
    <row r="1223" spans="13:18">
      <c r="M1223" t="s">
        <v>17</v>
      </c>
      <c r="N1223" t="s">
        <v>2648</v>
      </c>
      <c r="O1223" t="s">
        <v>2649</v>
      </c>
      <c r="P1223" t="s">
        <v>29</v>
      </c>
      <c r="Q1223" t="s">
        <v>39</v>
      </c>
      <c r="R1223" t="s">
        <v>213</v>
      </c>
    </row>
    <row r="1224" spans="13:18">
      <c r="M1224" t="s">
        <v>17</v>
      </c>
      <c r="N1224" t="s">
        <v>2650</v>
      </c>
      <c r="O1224" t="s">
        <v>2651</v>
      </c>
      <c r="P1224" t="s">
        <v>29</v>
      </c>
      <c r="Q1224" t="s">
        <v>39</v>
      </c>
      <c r="R1224" t="s">
        <v>213</v>
      </c>
    </row>
    <row r="1225" spans="13:18">
      <c r="M1225" t="s">
        <v>17</v>
      </c>
      <c r="N1225" t="s">
        <v>2652</v>
      </c>
      <c r="O1225" t="s">
        <v>2653</v>
      </c>
      <c r="P1225" t="s">
        <v>29</v>
      </c>
      <c r="Q1225" t="s">
        <v>39</v>
      </c>
      <c r="R1225" t="s">
        <v>213</v>
      </c>
    </row>
    <row r="1226" spans="13:18">
      <c r="M1226" t="s">
        <v>17</v>
      </c>
      <c r="N1226" t="s">
        <v>2654</v>
      </c>
      <c r="O1226" t="s">
        <v>2655</v>
      </c>
      <c r="P1226" t="s">
        <v>29</v>
      </c>
      <c r="Q1226" t="s">
        <v>39</v>
      </c>
      <c r="R1226" t="s">
        <v>213</v>
      </c>
    </row>
    <row r="1227" spans="13:18">
      <c r="M1227" t="s">
        <v>17</v>
      </c>
      <c r="N1227" t="s">
        <v>2656</v>
      </c>
      <c r="O1227" t="s">
        <v>2657</v>
      </c>
      <c r="P1227" t="s">
        <v>29</v>
      </c>
      <c r="Q1227" t="s">
        <v>39</v>
      </c>
      <c r="R1227" t="s">
        <v>213</v>
      </c>
    </row>
    <row r="1228" spans="13:18">
      <c r="M1228" t="s">
        <v>17</v>
      </c>
      <c r="N1228" t="s">
        <v>2658</v>
      </c>
      <c r="O1228" t="s">
        <v>2659</v>
      </c>
      <c r="P1228" t="s">
        <v>29</v>
      </c>
      <c r="Q1228" t="s">
        <v>39</v>
      </c>
      <c r="R1228" t="s">
        <v>213</v>
      </c>
    </row>
    <row r="1229" spans="13:18">
      <c r="M1229" t="s">
        <v>17</v>
      </c>
      <c r="N1229" t="s">
        <v>2660</v>
      </c>
      <c r="O1229" t="s">
        <v>2661</v>
      </c>
      <c r="P1229" t="s">
        <v>29</v>
      </c>
      <c r="Q1229" t="s">
        <v>39</v>
      </c>
      <c r="R1229" t="s">
        <v>213</v>
      </c>
    </row>
    <row r="1230" spans="13:18">
      <c r="M1230" t="s">
        <v>17</v>
      </c>
      <c r="N1230" t="s">
        <v>2662</v>
      </c>
      <c r="O1230" t="s">
        <v>2663</v>
      </c>
      <c r="P1230" t="s">
        <v>29</v>
      </c>
      <c r="Q1230" t="s">
        <v>39</v>
      </c>
      <c r="R1230" t="s">
        <v>213</v>
      </c>
    </row>
    <row r="1231" spans="13:18">
      <c r="M1231" t="s">
        <v>17</v>
      </c>
      <c r="N1231" t="s">
        <v>2664</v>
      </c>
      <c r="O1231" t="s">
        <v>2665</v>
      </c>
      <c r="P1231" t="s">
        <v>29</v>
      </c>
      <c r="Q1231" t="s">
        <v>39</v>
      </c>
      <c r="R1231" t="s">
        <v>213</v>
      </c>
    </row>
    <row r="1232" spans="13:18">
      <c r="M1232" t="s">
        <v>17</v>
      </c>
      <c r="N1232" t="s">
        <v>2666</v>
      </c>
      <c r="O1232" t="s">
        <v>2667</v>
      </c>
      <c r="P1232" t="s">
        <v>29</v>
      </c>
      <c r="Q1232" t="s">
        <v>39</v>
      </c>
      <c r="R1232" t="s">
        <v>213</v>
      </c>
    </row>
    <row r="1233" spans="13:18">
      <c r="M1233" t="s">
        <v>17</v>
      </c>
      <c r="N1233" t="s">
        <v>2668</v>
      </c>
      <c r="O1233" t="s">
        <v>2669</v>
      </c>
      <c r="P1233" t="s">
        <v>29</v>
      </c>
      <c r="Q1233" t="s">
        <v>39</v>
      </c>
      <c r="R1233" t="s">
        <v>213</v>
      </c>
    </row>
    <row r="1234" spans="13:18">
      <c r="M1234" t="s">
        <v>17</v>
      </c>
      <c r="N1234" t="s">
        <v>2670</v>
      </c>
      <c r="O1234" t="s">
        <v>2671</v>
      </c>
      <c r="P1234" t="s">
        <v>29</v>
      </c>
      <c r="Q1234" t="s">
        <v>39</v>
      </c>
      <c r="R1234" t="s">
        <v>213</v>
      </c>
    </row>
    <row r="1235" spans="13:18">
      <c r="M1235" t="s">
        <v>17</v>
      </c>
      <c r="N1235" t="s">
        <v>2672</v>
      </c>
      <c r="O1235" t="s">
        <v>2673</v>
      </c>
      <c r="P1235" t="s">
        <v>29</v>
      </c>
      <c r="Q1235" t="s">
        <v>39</v>
      </c>
      <c r="R1235" t="s">
        <v>213</v>
      </c>
    </row>
    <row r="1236" spans="13:18">
      <c r="M1236" t="s">
        <v>17</v>
      </c>
      <c r="N1236" t="s">
        <v>2674</v>
      </c>
      <c r="O1236" t="s">
        <v>2675</v>
      </c>
      <c r="P1236" t="s">
        <v>29</v>
      </c>
      <c r="Q1236" t="s">
        <v>39</v>
      </c>
      <c r="R1236" t="s">
        <v>213</v>
      </c>
    </row>
    <row r="1237" spans="13:18">
      <c r="M1237" t="s">
        <v>17</v>
      </c>
      <c r="N1237" t="s">
        <v>2676</v>
      </c>
      <c r="O1237" t="s">
        <v>2677</v>
      </c>
      <c r="P1237" t="s">
        <v>29</v>
      </c>
      <c r="Q1237" t="s">
        <v>39</v>
      </c>
      <c r="R1237" t="s">
        <v>213</v>
      </c>
    </row>
    <row r="1238" spans="13:18">
      <c r="M1238" t="s">
        <v>17</v>
      </c>
      <c r="N1238" t="s">
        <v>2678</v>
      </c>
      <c r="O1238" t="s">
        <v>2679</v>
      </c>
      <c r="P1238" t="s">
        <v>29</v>
      </c>
      <c r="Q1238" t="s">
        <v>39</v>
      </c>
      <c r="R1238" t="s">
        <v>213</v>
      </c>
    </row>
    <row r="1239" spans="13:18">
      <c r="M1239" t="s">
        <v>17</v>
      </c>
      <c r="N1239" t="s">
        <v>2680</v>
      </c>
      <c r="O1239" t="s">
        <v>2681</v>
      </c>
      <c r="P1239" t="s">
        <v>29</v>
      </c>
      <c r="Q1239" t="s">
        <v>39</v>
      </c>
      <c r="R1239" t="s">
        <v>213</v>
      </c>
    </row>
    <row r="1240" spans="13:18">
      <c r="M1240" t="s">
        <v>17</v>
      </c>
      <c r="N1240" t="s">
        <v>2682</v>
      </c>
      <c r="O1240" t="s">
        <v>2683</v>
      </c>
      <c r="P1240" t="s">
        <v>29</v>
      </c>
      <c r="Q1240" t="s">
        <v>39</v>
      </c>
      <c r="R1240" t="s">
        <v>213</v>
      </c>
    </row>
    <row r="1241" spans="13:18">
      <c r="M1241" t="s">
        <v>17</v>
      </c>
      <c r="N1241" t="s">
        <v>2684</v>
      </c>
      <c r="O1241" t="s">
        <v>2685</v>
      </c>
      <c r="P1241" t="s">
        <v>29</v>
      </c>
      <c r="Q1241" t="s">
        <v>39</v>
      </c>
      <c r="R1241" t="s">
        <v>213</v>
      </c>
    </row>
    <row r="1242" spans="13:18">
      <c r="M1242" t="s">
        <v>17</v>
      </c>
      <c r="N1242" t="s">
        <v>2686</v>
      </c>
      <c r="O1242" t="s">
        <v>2687</v>
      </c>
      <c r="P1242" t="s">
        <v>29</v>
      </c>
      <c r="Q1242" t="s">
        <v>39</v>
      </c>
      <c r="R1242" t="s">
        <v>213</v>
      </c>
    </row>
    <row r="1243" spans="13:18">
      <c r="M1243" t="s">
        <v>17</v>
      </c>
      <c r="N1243" t="s">
        <v>2688</v>
      </c>
      <c r="O1243" t="s">
        <v>2689</v>
      </c>
      <c r="P1243" t="s">
        <v>29</v>
      </c>
      <c r="Q1243" t="s">
        <v>39</v>
      </c>
      <c r="R1243" t="s">
        <v>213</v>
      </c>
    </row>
    <row r="1244" spans="13:18">
      <c r="M1244" t="s">
        <v>17</v>
      </c>
      <c r="N1244" t="s">
        <v>2690</v>
      </c>
      <c r="O1244" t="s">
        <v>2691</v>
      </c>
      <c r="P1244" t="s">
        <v>29</v>
      </c>
      <c r="Q1244" t="s">
        <v>39</v>
      </c>
      <c r="R1244" t="s">
        <v>213</v>
      </c>
    </row>
    <row r="1245" spans="13:18">
      <c r="M1245" t="s">
        <v>17</v>
      </c>
      <c r="N1245" t="s">
        <v>2692</v>
      </c>
      <c r="O1245" t="s">
        <v>2693</v>
      </c>
      <c r="P1245" t="s">
        <v>29</v>
      </c>
      <c r="Q1245" t="s">
        <v>39</v>
      </c>
      <c r="R1245" t="s">
        <v>213</v>
      </c>
    </row>
    <row r="1246" spans="13:18">
      <c r="M1246" t="s">
        <v>17</v>
      </c>
      <c r="N1246" t="s">
        <v>2694</v>
      </c>
      <c r="O1246" t="s">
        <v>2695</v>
      </c>
      <c r="P1246" t="s">
        <v>29</v>
      </c>
      <c r="Q1246" t="s">
        <v>39</v>
      </c>
      <c r="R1246" t="s">
        <v>213</v>
      </c>
    </row>
    <row r="1247" spans="13:18">
      <c r="M1247" t="s">
        <v>17</v>
      </c>
      <c r="N1247" t="s">
        <v>2696</v>
      </c>
      <c r="O1247" t="s">
        <v>2697</v>
      </c>
      <c r="P1247" t="s">
        <v>29</v>
      </c>
      <c r="Q1247" t="s">
        <v>39</v>
      </c>
      <c r="R1247" t="s">
        <v>213</v>
      </c>
    </row>
    <row r="1248" spans="13:18">
      <c r="M1248" t="s">
        <v>17</v>
      </c>
      <c r="N1248" t="s">
        <v>2698</v>
      </c>
      <c r="O1248" t="s">
        <v>2699</v>
      </c>
      <c r="P1248" t="s">
        <v>29</v>
      </c>
      <c r="Q1248" t="s">
        <v>39</v>
      </c>
      <c r="R1248" t="s">
        <v>213</v>
      </c>
    </row>
    <row r="1249" spans="13:18">
      <c r="M1249" t="s">
        <v>17</v>
      </c>
      <c r="N1249" t="s">
        <v>2700</v>
      </c>
      <c r="O1249" t="s">
        <v>2701</v>
      </c>
      <c r="P1249" t="s">
        <v>29</v>
      </c>
      <c r="Q1249" t="s">
        <v>39</v>
      </c>
      <c r="R1249" t="s">
        <v>213</v>
      </c>
    </row>
    <row r="1250" spans="13:18">
      <c r="M1250" t="s">
        <v>17</v>
      </c>
      <c r="N1250" t="s">
        <v>2702</v>
      </c>
      <c r="O1250" t="s">
        <v>2703</v>
      </c>
      <c r="P1250" t="s">
        <v>29</v>
      </c>
      <c r="Q1250" t="s">
        <v>39</v>
      </c>
      <c r="R1250" t="s">
        <v>213</v>
      </c>
    </row>
    <row r="1251" spans="13:18">
      <c r="M1251" t="s">
        <v>17</v>
      </c>
      <c r="N1251" t="s">
        <v>2704</v>
      </c>
      <c r="O1251" t="s">
        <v>2705</v>
      </c>
      <c r="P1251" t="s">
        <v>29</v>
      </c>
      <c r="Q1251" t="s">
        <v>39</v>
      </c>
      <c r="R1251" t="s">
        <v>213</v>
      </c>
    </row>
    <row r="1252" spans="13:18">
      <c r="M1252" t="s">
        <v>17</v>
      </c>
      <c r="N1252" t="s">
        <v>2706</v>
      </c>
      <c r="O1252" t="s">
        <v>2707</v>
      </c>
      <c r="P1252" t="s">
        <v>29</v>
      </c>
      <c r="Q1252" t="s">
        <v>39</v>
      </c>
      <c r="R1252" t="s">
        <v>213</v>
      </c>
    </row>
    <row r="1253" spans="13:18">
      <c r="M1253" t="s">
        <v>17</v>
      </c>
      <c r="N1253" t="s">
        <v>2708</v>
      </c>
      <c r="O1253" t="s">
        <v>2709</v>
      </c>
      <c r="P1253" t="s">
        <v>29</v>
      </c>
      <c r="Q1253" t="s">
        <v>39</v>
      </c>
      <c r="R1253" t="s">
        <v>213</v>
      </c>
    </row>
    <row r="1254" spans="13:18">
      <c r="M1254" t="s">
        <v>17</v>
      </c>
      <c r="N1254" t="s">
        <v>2710</v>
      </c>
      <c r="O1254" t="s">
        <v>2711</v>
      </c>
      <c r="P1254" t="s">
        <v>29</v>
      </c>
      <c r="Q1254" t="s">
        <v>39</v>
      </c>
      <c r="R1254" t="s">
        <v>213</v>
      </c>
    </row>
    <row r="1255" spans="13:18">
      <c r="M1255" t="s">
        <v>17</v>
      </c>
      <c r="N1255" t="s">
        <v>2712</v>
      </c>
      <c r="O1255" t="s">
        <v>2713</v>
      </c>
      <c r="P1255" t="s">
        <v>29</v>
      </c>
      <c r="Q1255" t="s">
        <v>39</v>
      </c>
      <c r="R1255" t="s">
        <v>213</v>
      </c>
    </row>
    <row r="1256" spans="13:18">
      <c r="M1256" t="s">
        <v>17</v>
      </c>
      <c r="N1256" t="s">
        <v>2714</v>
      </c>
      <c r="O1256" t="s">
        <v>2715</v>
      </c>
      <c r="P1256" t="s">
        <v>29</v>
      </c>
      <c r="Q1256" t="s">
        <v>39</v>
      </c>
      <c r="R1256" t="s">
        <v>213</v>
      </c>
    </row>
    <row r="1257" spans="13:18">
      <c r="M1257" t="s">
        <v>17</v>
      </c>
      <c r="N1257" t="s">
        <v>2716</v>
      </c>
      <c r="O1257" t="s">
        <v>2717</v>
      </c>
      <c r="P1257" t="s">
        <v>29</v>
      </c>
      <c r="Q1257" t="s">
        <v>39</v>
      </c>
      <c r="R1257" t="s">
        <v>213</v>
      </c>
    </row>
    <row r="1258" spans="13:18">
      <c r="M1258" t="s">
        <v>17</v>
      </c>
      <c r="N1258" t="s">
        <v>2718</v>
      </c>
      <c r="O1258" t="s">
        <v>2719</v>
      </c>
      <c r="P1258" t="s">
        <v>29</v>
      </c>
      <c r="Q1258" t="s">
        <v>39</v>
      </c>
      <c r="R1258" t="s">
        <v>213</v>
      </c>
    </row>
    <row r="1259" spans="13:18">
      <c r="M1259" t="s">
        <v>17</v>
      </c>
      <c r="N1259" t="s">
        <v>2720</v>
      </c>
      <c r="O1259" t="s">
        <v>2721</v>
      </c>
      <c r="P1259" t="s">
        <v>29</v>
      </c>
      <c r="Q1259" t="s">
        <v>39</v>
      </c>
      <c r="R1259" t="s">
        <v>213</v>
      </c>
    </row>
    <row r="1260" spans="13:18">
      <c r="M1260" t="s">
        <v>17</v>
      </c>
      <c r="N1260" t="s">
        <v>2722</v>
      </c>
      <c r="O1260" t="s">
        <v>2723</v>
      </c>
      <c r="P1260" t="s">
        <v>29</v>
      </c>
      <c r="Q1260" t="s">
        <v>39</v>
      </c>
      <c r="R1260" t="s">
        <v>213</v>
      </c>
    </row>
    <row r="1261" spans="13:18">
      <c r="M1261" t="s">
        <v>17</v>
      </c>
      <c r="N1261" t="s">
        <v>2724</v>
      </c>
      <c r="O1261" t="s">
        <v>2725</v>
      </c>
      <c r="P1261" t="s">
        <v>29</v>
      </c>
      <c r="Q1261" t="s">
        <v>39</v>
      </c>
      <c r="R1261" t="s">
        <v>213</v>
      </c>
    </row>
    <row r="1262" spans="13:18">
      <c r="M1262" t="s">
        <v>17</v>
      </c>
      <c r="N1262" t="s">
        <v>2726</v>
      </c>
      <c r="O1262" t="s">
        <v>2727</v>
      </c>
      <c r="P1262" t="s">
        <v>29</v>
      </c>
      <c r="Q1262" t="s">
        <v>39</v>
      </c>
      <c r="R1262" t="s">
        <v>213</v>
      </c>
    </row>
    <row r="1263" spans="13:18">
      <c r="M1263" t="s">
        <v>17</v>
      </c>
      <c r="N1263" t="s">
        <v>2728</v>
      </c>
      <c r="O1263" t="s">
        <v>2729</v>
      </c>
      <c r="P1263" t="s">
        <v>29</v>
      </c>
      <c r="Q1263" t="s">
        <v>39</v>
      </c>
      <c r="R1263" t="s">
        <v>213</v>
      </c>
    </row>
    <row r="1264" spans="13:18">
      <c r="M1264" t="s">
        <v>17</v>
      </c>
      <c r="N1264" t="s">
        <v>2730</v>
      </c>
      <c r="O1264" t="s">
        <v>2731</v>
      </c>
      <c r="P1264" t="s">
        <v>29</v>
      </c>
      <c r="Q1264" t="s">
        <v>39</v>
      </c>
      <c r="R1264" t="s">
        <v>213</v>
      </c>
    </row>
    <row r="1265" spans="13:18">
      <c r="M1265" t="s">
        <v>17</v>
      </c>
      <c r="N1265" t="s">
        <v>2732</v>
      </c>
      <c r="O1265" t="s">
        <v>2733</v>
      </c>
      <c r="P1265" t="s">
        <v>29</v>
      </c>
      <c r="Q1265" t="s">
        <v>39</v>
      </c>
      <c r="R1265" t="s">
        <v>213</v>
      </c>
    </row>
    <row r="1266" spans="13:18">
      <c r="M1266" t="s">
        <v>17</v>
      </c>
      <c r="N1266" t="s">
        <v>2734</v>
      </c>
      <c r="O1266" t="s">
        <v>2735</v>
      </c>
      <c r="P1266" t="s">
        <v>29</v>
      </c>
      <c r="Q1266" t="s">
        <v>39</v>
      </c>
      <c r="R1266" t="s">
        <v>213</v>
      </c>
    </row>
    <row r="1267" spans="13:18">
      <c r="M1267" t="s">
        <v>17</v>
      </c>
      <c r="N1267" t="s">
        <v>2736</v>
      </c>
      <c r="O1267" t="s">
        <v>2737</v>
      </c>
      <c r="P1267" t="s">
        <v>29</v>
      </c>
      <c r="Q1267" t="s">
        <v>39</v>
      </c>
      <c r="R1267" t="s">
        <v>213</v>
      </c>
    </row>
    <row r="1268" spans="13:18">
      <c r="M1268" t="s">
        <v>17</v>
      </c>
      <c r="N1268" t="s">
        <v>2738</v>
      </c>
      <c r="O1268" t="s">
        <v>2739</v>
      </c>
      <c r="P1268" t="s">
        <v>29</v>
      </c>
      <c r="Q1268" t="s">
        <v>39</v>
      </c>
      <c r="R1268" t="s">
        <v>213</v>
      </c>
    </row>
    <row r="1269" spans="13:18">
      <c r="M1269" t="s">
        <v>17</v>
      </c>
      <c r="N1269" t="s">
        <v>2740</v>
      </c>
      <c r="O1269" t="s">
        <v>2741</v>
      </c>
      <c r="P1269" t="s">
        <v>29</v>
      </c>
      <c r="Q1269" t="s">
        <v>39</v>
      </c>
      <c r="R1269" t="s">
        <v>213</v>
      </c>
    </row>
    <row r="1270" spans="13:18">
      <c r="M1270" t="s">
        <v>17</v>
      </c>
      <c r="N1270" t="s">
        <v>2742</v>
      </c>
      <c r="O1270" t="s">
        <v>2743</v>
      </c>
      <c r="P1270" t="s">
        <v>29</v>
      </c>
      <c r="Q1270" t="s">
        <v>39</v>
      </c>
      <c r="R1270" t="s">
        <v>213</v>
      </c>
    </row>
    <row r="1271" spans="13:18">
      <c r="M1271" t="s">
        <v>17</v>
      </c>
      <c r="N1271" t="s">
        <v>2744</v>
      </c>
      <c r="O1271" t="s">
        <v>2745</v>
      </c>
      <c r="P1271" t="s">
        <v>29</v>
      </c>
      <c r="Q1271" t="s">
        <v>39</v>
      </c>
      <c r="R1271" t="s">
        <v>213</v>
      </c>
    </row>
    <row r="1272" spans="13:18">
      <c r="M1272" t="s">
        <v>17</v>
      </c>
      <c r="N1272" t="s">
        <v>2746</v>
      </c>
      <c r="O1272" t="s">
        <v>2747</v>
      </c>
      <c r="P1272" t="s">
        <v>29</v>
      </c>
      <c r="Q1272" t="s">
        <v>39</v>
      </c>
      <c r="R1272" t="s">
        <v>213</v>
      </c>
    </row>
    <row r="1273" spans="13:18">
      <c r="M1273" t="s">
        <v>17</v>
      </c>
      <c r="N1273" t="s">
        <v>2748</v>
      </c>
      <c r="O1273" t="s">
        <v>2749</v>
      </c>
      <c r="P1273" t="s">
        <v>29</v>
      </c>
      <c r="Q1273" t="s">
        <v>39</v>
      </c>
      <c r="R1273" t="s">
        <v>213</v>
      </c>
    </row>
    <row r="1274" spans="13:18">
      <c r="M1274" t="s">
        <v>17</v>
      </c>
      <c r="N1274" t="s">
        <v>2750</v>
      </c>
      <c r="O1274" t="s">
        <v>2751</v>
      </c>
      <c r="P1274" t="s">
        <v>29</v>
      </c>
      <c r="Q1274" t="s">
        <v>39</v>
      </c>
      <c r="R1274" t="s">
        <v>213</v>
      </c>
    </row>
    <row r="1275" spans="13:18">
      <c r="M1275" t="s">
        <v>17</v>
      </c>
      <c r="N1275" t="s">
        <v>2752</v>
      </c>
      <c r="O1275" t="s">
        <v>2753</v>
      </c>
      <c r="P1275" t="s">
        <v>29</v>
      </c>
      <c r="Q1275" t="s">
        <v>39</v>
      </c>
      <c r="R1275" t="s">
        <v>213</v>
      </c>
    </row>
    <row r="1276" spans="13:18">
      <c r="M1276" t="s">
        <v>17</v>
      </c>
      <c r="N1276" t="s">
        <v>2754</v>
      </c>
      <c r="O1276" t="s">
        <v>2755</v>
      </c>
      <c r="P1276" t="s">
        <v>29</v>
      </c>
      <c r="Q1276" t="s">
        <v>39</v>
      </c>
      <c r="R1276" t="s">
        <v>213</v>
      </c>
    </row>
    <row r="1277" spans="13:18">
      <c r="M1277" t="s">
        <v>17</v>
      </c>
      <c r="N1277" t="s">
        <v>2756</v>
      </c>
      <c r="O1277" t="s">
        <v>2757</v>
      </c>
      <c r="P1277" t="s">
        <v>29</v>
      </c>
      <c r="Q1277" t="s">
        <v>39</v>
      </c>
      <c r="R1277" t="s">
        <v>213</v>
      </c>
    </row>
    <row r="1278" spans="13:18">
      <c r="M1278" t="s">
        <v>17</v>
      </c>
      <c r="N1278" t="s">
        <v>2758</v>
      </c>
      <c r="O1278" t="s">
        <v>2759</v>
      </c>
      <c r="P1278" t="s">
        <v>29</v>
      </c>
      <c r="Q1278" t="s">
        <v>39</v>
      </c>
      <c r="R1278" t="s">
        <v>213</v>
      </c>
    </row>
    <row r="1279" spans="13:18">
      <c r="M1279" t="s">
        <v>17</v>
      </c>
      <c r="N1279" t="s">
        <v>2760</v>
      </c>
      <c r="O1279" t="s">
        <v>2761</v>
      </c>
      <c r="P1279" t="s">
        <v>29</v>
      </c>
      <c r="Q1279" t="s">
        <v>39</v>
      </c>
      <c r="R1279" t="s">
        <v>213</v>
      </c>
    </row>
    <row r="1280" spans="13:18">
      <c r="M1280" t="s">
        <v>17</v>
      </c>
      <c r="N1280" t="s">
        <v>2762</v>
      </c>
      <c r="O1280" t="s">
        <v>2763</v>
      </c>
      <c r="P1280" t="s">
        <v>29</v>
      </c>
      <c r="Q1280" t="s">
        <v>39</v>
      </c>
      <c r="R1280" t="s">
        <v>213</v>
      </c>
    </row>
    <row r="1281" spans="13:18">
      <c r="M1281" t="s">
        <v>17</v>
      </c>
      <c r="N1281" t="s">
        <v>2764</v>
      </c>
      <c r="O1281" t="s">
        <v>2765</v>
      </c>
      <c r="P1281" t="s">
        <v>29</v>
      </c>
      <c r="Q1281" t="s">
        <v>39</v>
      </c>
      <c r="R1281" t="s">
        <v>213</v>
      </c>
    </row>
    <row r="1282" spans="13:18">
      <c r="M1282" t="s">
        <v>17</v>
      </c>
      <c r="N1282" t="s">
        <v>2766</v>
      </c>
      <c r="O1282" t="s">
        <v>2767</v>
      </c>
      <c r="P1282" t="s">
        <v>29</v>
      </c>
      <c r="Q1282" t="s">
        <v>39</v>
      </c>
      <c r="R1282" t="s">
        <v>213</v>
      </c>
    </row>
    <row r="1283" spans="13:18">
      <c r="M1283" t="s">
        <v>17</v>
      </c>
      <c r="N1283" t="s">
        <v>2768</v>
      </c>
      <c r="O1283" t="s">
        <v>2769</v>
      </c>
      <c r="P1283" t="s">
        <v>29</v>
      </c>
      <c r="Q1283" t="s">
        <v>39</v>
      </c>
      <c r="R1283" t="s">
        <v>213</v>
      </c>
    </row>
    <row r="1284" spans="13:18">
      <c r="M1284" t="s">
        <v>17</v>
      </c>
      <c r="N1284" t="s">
        <v>2770</v>
      </c>
      <c r="O1284" t="s">
        <v>2771</v>
      </c>
      <c r="P1284" t="s">
        <v>29</v>
      </c>
      <c r="Q1284" t="s">
        <v>39</v>
      </c>
      <c r="R1284" t="s">
        <v>213</v>
      </c>
    </row>
    <row r="1285" spans="13:18">
      <c r="M1285" t="s">
        <v>17</v>
      </c>
      <c r="N1285" t="s">
        <v>2772</v>
      </c>
      <c r="O1285" t="s">
        <v>2773</v>
      </c>
      <c r="P1285" t="s">
        <v>29</v>
      </c>
      <c r="Q1285" t="s">
        <v>39</v>
      </c>
      <c r="R1285" t="s">
        <v>213</v>
      </c>
    </row>
    <row r="1286" spans="13:18">
      <c r="M1286" t="s">
        <v>17</v>
      </c>
      <c r="N1286" t="s">
        <v>2774</v>
      </c>
      <c r="O1286" t="s">
        <v>2775</v>
      </c>
      <c r="P1286" t="s">
        <v>29</v>
      </c>
      <c r="Q1286" t="s">
        <v>39</v>
      </c>
      <c r="R1286" t="s">
        <v>213</v>
      </c>
    </row>
    <row r="1287" spans="13:18">
      <c r="M1287" t="s">
        <v>17</v>
      </c>
      <c r="N1287" t="s">
        <v>2776</v>
      </c>
      <c r="O1287" t="s">
        <v>2777</v>
      </c>
      <c r="P1287" t="s">
        <v>29</v>
      </c>
      <c r="Q1287" t="s">
        <v>39</v>
      </c>
      <c r="R1287" t="s">
        <v>213</v>
      </c>
    </row>
    <row r="1288" spans="13:18">
      <c r="M1288" t="s">
        <v>17</v>
      </c>
      <c r="N1288" t="s">
        <v>2778</v>
      </c>
      <c r="O1288" t="s">
        <v>2779</v>
      </c>
      <c r="P1288" t="s">
        <v>29</v>
      </c>
      <c r="Q1288" t="s">
        <v>39</v>
      </c>
      <c r="R1288" t="s">
        <v>213</v>
      </c>
    </row>
    <row r="1289" spans="13:18">
      <c r="M1289" t="s">
        <v>17</v>
      </c>
      <c r="N1289" t="s">
        <v>2780</v>
      </c>
      <c r="O1289" t="s">
        <v>2781</v>
      </c>
      <c r="P1289" t="s">
        <v>29</v>
      </c>
      <c r="Q1289" t="s">
        <v>39</v>
      </c>
      <c r="R1289" t="s">
        <v>213</v>
      </c>
    </row>
    <row r="1290" spans="13:18">
      <c r="M1290" t="s">
        <v>17</v>
      </c>
      <c r="N1290" t="s">
        <v>2782</v>
      </c>
      <c r="O1290" t="s">
        <v>2783</v>
      </c>
      <c r="P1290" t="s">
        <v>29</v>
      </c>
      <c r="Q1290" t="s">
        <v>39</v>
      </c>
      <c r="R1290" t="s">
        <v>213</v>
      </c>
    </row>
    <row r="1291" spans="13:18">
      <c r="M1291" t="s">
        <v>17</v>
      </c>
      <c r="N1291" t="s">
        <v>2784</v>
      </c>
      <c r="O1291" t="s">
        <v>2785</v>
      </c>
      <c r="P1291" t="s">
        <v>29</v>
      </c>
      <c r="Q1291" t="s">
        <v>39</v>
      </c>
      <c r="R1291" t="s">
        <v>213</v>
      </c>
    </row>
    <row r="1292" spans="13:18">
      <c r="M1292" t="s">
        <v>17</v>
      </c>
      <c r="N1292" t="s">
        <v>2786</v>
      </c>
      <c r="O1292" t="s">
        <v>2787</v>
      </c>
      <c r="P1292" t="s">
        <v>29</v>
      </c>
      <c r="Q1292" t="s">
        <v>39</v>
      </c>
      <c r="R1292" t="s">
        <v>213</v>
      </c>
    </row>
    <row r="1293" spans="13:18">
      <c r="M1293" t="s">
        <v>17</v>
      </c>
      <c r="N1293" t="s">
        <v>2788</v>
      </c>
      <c r="O1293" t="s">
        <v>2789</v>
      </c>
      <c r="P1293" t="s">
        <v>29</v>
      </c>
      <c r="Q1293" t="s">
        <v>39</v>
      </c>
      <c r="R1293" t="s">
        <v>213</v>
      </c>
    </row>
    <row r="1294" spans="13:18">
      <c r="M1294" t="s">
        <v>17</v>
      </c>
      <c r="N1294" t="s">
        <v>2790</v>
      </c>
      <c r="O1294" t="s">
        <v>2791</v>
      </c>
      <c r="P1294" t="s">
        <v>29</v>
      </c>
      <c r="Q1294" t="s">
        <v>39</v>
      </c>
      <c r="R1294" t="s">
        <v>213</v>
      </c>
    </row>
    <row r="1295" spans="13:18">
      <c r="M1295" t="s">
        <v>17</v>
      </c>
      <c r="N1295" t="s">
        <v>2792</v>
      </c>
      <c r="O1295" t="s">
        <v>2793</v>
      </c>
      <c r="P1295" t="s">
        <v>29</v>
      </c>
      <c r="Q1295" t="s">
        <v>39</v>
      </c>
      <c r="R1295" t="s">
        <v>213</v>
      </c>
    </row>
    <row r="1296" spans="13:18">
      <c r="M1296" t="s">
        <v>17</v>
      </c>
      <c r="N1296" t="s">
        <v>2794</v>
      </c>
      <c r="O1296" t="s">
        <v>2795</v>
      </c>
      <c r="P1296" t="s">
        <v>29</v>
      </c>
      <c r="Q1296" t="s">
        <v>39</v>
      </c>
      <c r="R1296" t="s">
        <v>213</v>
      </c>
    </row>
    <row r="1297" spans="13:18">
      <c r="M1297" t="s">
        <v>17</v>
      </c>
      <c r="N1297" t="s">
        <v>2796</v>
      </c>
      <c r="O1297" t="s">
        <v>2797</v>
      </c>
      <c r="P1297" t="s">
        <v>29</v>
      </c>
      <c r="Q1297" t="s">
        <v>39</v>
      </c>
      <c r="R1297" t="s">
        <v>213</v>
      </c>
    </row>
    <row r="1298" spans="13:18">
      <c r="M1298" t="s">
        <v>17</v>
      </c>
      <c r="N1298" t="s">
        <v>2798</v>
      </c>
      <c r="O1298" t="s">
        <v>2799</v>
      </c>
      <c r="P1298" t="s">
        <v>29</v>
      </c>
      <c r="Q1298" t="s">
        <v>39</v>
      </c>
      <c r="R1298" t="s">
        <v>213</v>
      </c>
    </row>
    <row r="1299" spans="13:18">
      <c r="M1299" t="s">
        <v>17</v>
      </c>
      <c r="N1299" t="s">
        <v>2800</v>
      </c>
      <c r="O1299" t="s">
        <v>2801</v>
      </c>
      <c r="P1299" t="s">
        <v>29</v>
      </c>
      <c r="Q1299" t="s">
        <v>39</v>
      </c>
      <c r="R1299" t="s">
        <v>213</v>
      </c>
    </row>
    <row r="1300" spans="13:18">
      <c r="M1300" t="s">
        <v>17</v>
      </c>
      <c r="N1300" t="s">
        <v>2802</v>
      </c>
      <c r="O1300" t="s">
        <v>2803</v>
      </c>
      <c r="P1300" t="s">
        <v>29</v>
      </c>
      <c r="Q1300" t="s">
        <v>39</v>
      </c>
      <c r="R1300" t="s">
        <v>213</v>
      </c>
    </row>
    <row r="1301" spans="13:18">
      <c r="M1301" t="s">
        <v>17</v>
      </c>
      <c r="N1301" t="s">
        <v>2804</v>
      </c>
      <c r="O1301" t="s">
        <v>2805</v>
      </c>
      <c r="P1301" t="s">
        <v>29</v>
      </c>
      <c r="Q1301" t="s">
        <v>39</v>
      </c>
      <c r="R1301" t="s">
        <v>213</v>
      </c>
    </row>
    <row r="1302" spans="13:18">
      <c r="M1302" t="s">
        <v>17</v>
      </c>
      <c r="N1302" t="s">
        <v>2806</v>
      </c>
      <c r="O1302" t="s">
        <v>2807</v>
      </c>
      <c r="P1302" t="s">
        <v>29</v>
      </c>
      <c r="Q1302" t="s">
        <v>39</v>
      </c>
      <c r="R1302" t="s">
        <v>213</v>
      </c>
    </row>
    <row r="1303" spans="13:18">
      <c r="M1303" t="s">
        <v>17</v>
      </c>
      <c r="N1303" t="s">
        <v>2808</v>
      </c>
      <c r="O1303" t="s">
        <v>2809</v>
      </c>
      <c r="P1303" t="s">
        <v>29</v>
      </c>
      <c r="Q1303" t="s">
        <v>39</v>
      </c>
      <c r="R1303" t="s">
        <v>213</v>
      </c>
    </row>
    <row r="1304" spans="13:18">
      <c r="M1304" t="s">
        <v>17</v>
      </c>
      <c r="N1304" t="s">
        <v>2810</v>
      </c>
      <c r="O1304" t="s">
        <v>2811</v>
      </c>
      <c r="P1304" t="s">
        <v>29</v>
      </c>
      <c r="Q1304" t="s">
        <v>39</v>
      </c>
      <c r="R1304" t="s">
        <v>213</v>
      </c>
    </row>
    <row r="1305" spans="13:18">
      <c r="M1305" t="s">
        <v>17</v>
      </c>
      <c r="N1305" t="s">
        <v>2812</v>
      </c>
      <c r="O1305" t="s">
        <v>2813</v>
      </c>
      <c r="P1305" t="s">
        <v>29</v>
      </c>
      <c r="Q1305" t="s">
        <v>39</v>
      </c>
      <c r="R1305" t="s">
        <v>213</v>
      </c>
    </row>
    <row r="1306" spans="13:18">
      <c r="M1306" t="s">
        <v>17</v>
      </c>
      <c r="N1306" t="s">
        <v>2814</v>
      </c>
      <c r="O1306" t="s">
        <v>2815</v>
      </c>
      <c r="P1306" t="s">
        <v>29</v>
      </c>
      <c r="Q1306" t="s">
        <v>39</v>
      </c>
      <c r="R1306" t="s">
        <v>213</v>
      </c>
    </row>
    <row r="1307" spans="13:18">
      <c r="M1307" t="s">
        <v>17</v>
      </c>
      <c r="N1307" t="s">
        <v>2816</v>
      </c>
      <c r="O1307" t="s">
        <v>2817</v>
      </c>
      <c r="P1307" t="s">
        <v>29</v>
      </c>
      <c r="Q1307" t="s">
        <v>39</v>
      </c>
      <c r="R1307" t="s">
        <v>213</v>
      </c>
    </row>
    <row r="1308" spans="13:18">
      <c r="M1308" t="s">
        <v>17</v>
      </c>
      <c r="N1308" t="s">
        <v>2818</v>
      </c>
      <c r="O1308" t="s">
        <v>2819</v>
      </c>
      <c r="P1308" t="s">
        <v>29</v>
      </c>
      <c r="Q1308" t="s">
        <v>39</v>
      </c>
      <c r="R1308" t="s">
        <v>213</v>
      </c>
    </row>
    <row r="1309" spans="13:18">
      <c r="M1309" t="s">
        <v>17</v>
      </c>
      <c r="N1309" t="s">
        <v>2820</v>
      </c>
      <c r="O1309" t="s">
        <v>2821</v>
      </c>
      <c r="P1309" t="s">
        <v>29</v>
      </c>
      <c r="Q1309" t="s">
        <v>39</v>
      </c>
      <c r="R1309" t="s">
        <v>213</v>
      </c>
    </row>
    <row r="1310" spans="13:18">
      <c r="M1310" t="s">
        <v>17</v>
      </c>
      <c r="N1310" t="s">
        <v>2822</v>
      </c>
      <c r="O1310" t="s">
        <v>2823</v>
      </c>
      <c r="P1310" t="s">
        <v>29</v>
      </c>
      <c r="Q1310" t="s">
        <v>39</v>
      </c>
      <c r="R1310" t="s">
        <v>213</v>
      </c>
    </row>
    <row r="1311" spans="13:18">
      <c r="M1311" t="s">
        <v>17</v>
      </c>
      <c r="N1311" t="s">
        <v>2824</v>
      </c>
      <c r="O1311" t="s">
        <v>2825</v>
      </c>
      <c r="P1311" t="s">
        <v>29</v>
      </c>
      <c r="Q1311" t="s">
        <v>39</v>
      </c>
      <c r="R1311" t="s">
        <v>213</v>
      </c>
    </row>
    <row r="1312" spans="13:18">
      <c r="M1312" t="s">
        <v>17</v>
      </c>
      <c r="N1312" t="s">
        <v>2826</v>
      </c>
      <c r="O1312" t="s">
        <v>2827</v>
      </c>
      <c r="P1312" t="s">
        <v>29</v>
      </c>
      <c r="Q1312" t="s">
        <v>39</v>
      </c>
      <c r="R1312" t="s">
        <v>213</v>
      </c>
    </row>
    <row r="1313" spans="13:18">
      <c r="M1313" t="s">
        <v>17</v>
      </c>
      <c r="N1313" t="s">
        <v>2828</v>
      </c>
      <c r="O1313" t="s">
        <v>2829</v>
      </c>
      <c r="P1313" t="s">
        <v>29</v>
      </c>
      <c r="Q1313" t="s">
        <v>39</v>
      </c>
      <c r="R1313" t="s">
        <v>213</v>
      </c>
    </row>
    <row r="1314" spans="13:18">
      <c r="M1314" t="s">
        <v>17</v>
      </c>
      <c r="N1314" t="s">
        <v>2830</v>
      </c>
      <c r="O1314" t="s">
        <v>2831</v>
      </c>
      <c r="P1314" t="s">
        <v>29</v>
      </c>
      <c r="Q1314" t="s">
        <v>39</v>
      </c>
      <c r="R1314" t="s">
        <v>213</v>
      </c>
    </row>
    <row r="1315" spans="13:18">
      <c r="M1315" t="s">
        <v>17</v>
      </c>
      <c r="N1315" t="s">
        <v>2832</v>
      </c>
      <c r="O1315" t="s">
        <v>2833</v>
      </c>
      <c r="P1315" t="s">
        <v>29</v>
      </c>
      <c r="Q1315" t="s">
        <v>39</v>
      </c>
      <c r="R1315" t="s">
        <v>213</v>
      </c>
    </row>
    <row r="1316" spans="13:18">
      <c r="M1316" t="s">
        <v>17</v>
      </c>
      <c r="N1316" t="s">
        <v>2834</v>
      </c>
      <c r="O1316" t="s">
        <v>2835</v>
      </c>
      <c r="P1316" t="s">
        <v>29</v>
      </c>
      <c r="Q1316" t="s">
        <v>39</v>
      </c>
      <c r="R1316" t="s">
        <v>213</v>
      </c>
    </row>
    <row r="1317" spans="13:18">
      <c r="M1317" t="s">
        <v>17</v>
      </c>
      <c r="N1317" t="s">
        <v>2836</v>
      </c>
      <c r="O1317" t="s">
        <v>2837</v>
      </c>
      <c r="P1317" t="s">
        <v>29</v>
      </c>
      <c r="Q1317" t="s">
        <v>39</v>
      </c>
      <c r="R1317" t="s">
        <v>213</v>
      </c>
    </row>
    <row r="1318" spans="13:18">
      <c r="M1318" t="s">
        <v>17</v>
      </c>
      <c r="N1318" t="s">
        <v>2838</v>
      </c>
      <c r="O1318" t="s">
        <v>2839</v>
      </c>
      <c r="P1318" t="s">
        <v>29</v>
      </c>
      <c r="Q1318" t="s">
        <v>39</v>
      </c>
      <c r="R1318" t="s">
        <v>213</v>
      </c>
    </row>
    <row r="1319" spans="13:18">
      <c r="M1319" t="s">
        <v>17</v>
      </c>
      <c r="N1319" t="s">
        <v>2840</v>
      </c>
      <c r="O1319" t="s">
        <v>2841</v>
      </c>
      <c r="P1319" t="s">
        <v>29</v>
      </c>
      <c r="Q1319" t="s">
        <v>39</v>
      </c>
      <c r="R1319" t="s">
        <v>213</v>
      </c>
    </row>
    <row r="1320" spans="13:18">
      <c r="M1320" t="s">
        <v>17</v>
      </c>
      <c r="N1320" t="s">
        <v>2842</v>
      </c>
      <c r="O1320" t="s">
        <v>2843</v>
      </c>
      <c r="P1320" t="s">
        <v>29</v>
      </c>
      <c r="Q1320" t="s">
        <v>39</v>
      </c>
      <c r="R1320" t="s">
        <v>213</v>
      </c>
    </row>
    <row r="1321" spans="13:18">
      <c r="M1321" t="s">
        <v>17</v>
      </c>
      <c r="N1321" t="s">
        <v>2844</v>
      </c>
      <c r="O1321" t="s">
        <v>2845</v>
      </c>
      <c r="P1321" t="s">
        <v>29</v>
      </c>
      <c r="Q1321" t="s">
        <v>39</v>
      </c>
      <c r="R1321" t="s">
        <v>213</v>
      </c>
    </row>
    <row r="1322" spans="13:18">
      <c r="M1322" t="s">
        <v>17</v>
      </c>
      <c r="N1322" t="s">
        <v>2846</v>
      </c>
      <c r="O1322" t="s">
        <v>2847</v>
      </c>
      <c r="P1322" t="s">
        <v>29</v>
      </c>
      <c r="Q1322" t="s">
        <v>39</v>
      </c>
      <c r="R1322" t="s">
        <v>213</v>
      </c>
    </row>
    <row r="1323" spans="13:18">
      <c r="M1323" t="s">
        <v>17</v>
      </c>
      <c r="N1323" t="s">
        <v>2848</v>
      </c>
      <c r="O1323" t="s">
        <v>2849</v>
      </c>
      <c r="P1323" t="s">
        <v>29</v>
      </c>
      <c r="Q1323" t="s">
        <v>39</v>
      </c>
      <c r="R1323" t="s">
        <v>213</v>
      </c>
    </row>
    <row r="1324" spans="13:18">
      <c r="M1324" t="s">
        <v>17</v>
      </c>
      <c r="N1324" t="s">
        <v>2850</v>
      </c>
      <c r="O1324" t="s">
        <v>2851</v>
      </c>
      <c r="P1324" t="s">
        <v>29</v>
      </c>
      <c r="Q1324" t="s">
        <v>39</v>
      </c>
      <c r="R1324" t="s">
        <v>213</v>
      </c>
    </row>
    <row r="1325" spans="13:18">
      <c r="M1325" t="s">
        <v>17</v>
      </c>
      <c r="N1325" t="s">
        <v>2852</v>
      </c>
      <c r="O1325" t="s">
        <v>2853</v>
      </c>
      <c r="P1325" t="s">
        <v>29</v>
      </c>
      <c r="Q1325" t="s">
        <v>39</v>
      </c>
      <c r="R1325" t="s">
        <v>213</v>
      </c>
    </row>
    <row r="1326" spans="13:18">
      <c r="M1326" t="s">
        <v>17</v>
      </c>
      <c r="N1326" t="s">
        <v>2854</v>
      </c>
      <c r="O1326" t="s">
        <v>2855</v>
      </c>
      <c r="P1326" t="s">
        <v>29</v>
      </c>
      <c r="Q1326" t="s">
        <v>39</v>
      </c>
      <c r="R1326" t="s">
        <v>213</v>
      </c>
    </row>
    <row r="1327" spans="13:18">
      <c r="M1327" t="s">
        <v>17</v>
      </c>
      <c r="N1327" t="s">
        <v>2856</v>
      </c>
      <c r="O1327" t="s">
        <v>2857</v>
      </c>
      <c r="P1327" t="s">
        <v>29</v>
      </c>
      <c r="Q1327" t="s">
        <v>39</v>
      </c>
      <c r="R1327" t="s">
        <v>213</v>
      </c>
    </row>
    <row r="1328" spans="13:18">
      <c r="M1328" t="s">
        <v>17</v>
      </c>
      <c r="N1328" t="s">
        <v>2858</v>
      </c>
      <c r="O1328" t="s">
        <v>2859</v>
      </c>
      <c r="P1328" t="s">
        <v>29</v>
      </c>
      <c r="Q1328" t="s">
        <v>39</v>
      </c>
      <c r="R1328" t="s">
        <v>213</v>
      </c>
    </row>
    <row r="1329" spans="13:18">
      <c r="M1329" t="s">
        <v>17</v>
      </c>
      <c r="N1329" t="s">
        <v>2860</v>
      </c>
      <c r="O1329" t="s">
        <v>2861</v>
      </c>
      <c r="P1329" t="s">
        <v>29</v>
      </c>
      <c r="Q1329" t="s">
        <v>39</v>
      </c>
      <c r="R1329" t="s">
        <v>213</v>
      </c>
    </row>
    <row r="1330" spans="13:18">
      <c r="M1330" t="s">
        <v>17</v>
      </c>
      <c r="N1330" t="s">
        <v>2862</v>
      </c>
      <c r="O1330" t="s">
        <v>2863</v>
      </c>
      <c r="P1330" t="s">
        <v>29</v>
      </c>
      <c r="Q1330" t="s">
        <v>39</v>
      </c>
      <c r="R1330" t="s">
        <v>213</v>
      </c>
    </row>
    <row r="1331" spans="13:18">
      <c r="M1331" t="s">
        <v>17</v>
      </c>
      <c r="N1331" t="s">
        <v>2864</v>
      </c>
      <c r="O1331" t="s">
        <v>2865</v>
      </c>
      <c r="P1331" t="s">
        <v>29</v>
      </c>
      <c r="Q1331" t="s">
        <v>39</v>
      </c>
      <c r="R1331" t="s">
        <v>213</v>
      </c>
    </row>
    <row r="1332" spans="13:18">
      <c r="M1332" t="s">
        <v>17</v>
      </c>
      <c r="N1332" t="s">
        <v>2866</v>
      </c>
      <c r="O1332" t="s">
        <v>2867</v>
      </c>
      <c r="P1332" t="s">
        <v>29</v>
      </c>
      <c r="Q1332" t="s">
        <v>39</v>
      </c>
      <c r="R1332" t="s">
        <v>213</v>
      </c>
    </row>
    <row r="1333" spans="13:18">
      <c r="M1333" t="s">
        <v>17</v>
      </c>
      <c r="N1333" t="s">
        <v>2868</v>
      </c>
      <c r="O1333" t="s">
        <v>2869</v>
      </c>
      <c r="P1333" t="s">
        <v>29</v>
      </c>
      <c r="Q1333" t="s">
        <v>39</v>
      </c>
      <c r="R1333" t="s">
        <v>213</v>
      </c>
    </row>
    <row r="1334" spans="13:18">
      <c r="M1334" t="s">
        <v>17</v>
      </c>
      <c r="N1334" t="s">
        <v>2870</v>
      </c>
      <c r="O1334" t="s">
        <v>2871</v>
      </c>
      <c r="P1334" t="s">
        <v>29</v>
      </c>
      <c r="Q1334" t="s">
        <v>39</v>
      </c>
      <c r="R1334" t="s">
        <v>213</v>
      </c>
    </row>
    <row r="1335" spans="13:18">
      <c r="M1335" t="s">
        <v>17</v>
      </c>
      <c r="N1335" t="s">
        <v>2872</v>
      </c>
      <c r="O1335" t="s">
        <v>2873</v>
      </c>
      <c r="P1335" t="s">
        <v>29</v>
      </c>
      <c r="Q1335" t="s">
        <v>39</v>
      </c>
      <c r="R1335" t="s">
        <v>213</v>
      </c>
    </row>
    <row r="1336" spans="13:18">
      <c r="M1336" t="s">
        <v>17</v>
      </c>
      <c r="N1336" t="s">
        <v>2874</v>
      </c>
      <c r="O1336" t="s">
        <v>2875</v>
      </c>
      <c r="P1336" t="s">
        <v>29</v>
      </c>
      <c r="Q1336" t="s">
        <v>39</v>
      </c>
      <c r="R1336" t="s">
        <v>213</v>
      </c>
    </row>
    <row r="1337" spans="13:18">
      <c r="M1337" t="s">
        <v>17</v>
      </c>
      <c r="N1337" t="s">
        <v>2876</v>
      </c>
      <c r="O1337" t="s">
        <v>2877</v>
      </c>
      <c r="P1337" t="s">
        <v>29</v>
      </c>
      <c r="Q1337" t="s">
        <v>39</v>
      </c>
      <c r="R1337" t="s">
        <v>213</v>
      </c>
    </row>
    <row r="1338" spans="13:18">
      <c r="M1338" t="s">
        <v>17</v>
      </c>
      <c r="N1338" t="s">
        <v>2878</v>
      </c>
      <c r="O1338" t="s">
        <v>2879</v>
      </c>
      <c r="P1338" t="s">
        <v>29</v>
      </c>
      <c r="Q1338" t="s">
        <v>39</v>
      </c>
      <c r="R1338" t="s">
        <v>213</v>
      </c>
    </row>
    <row r="1339" spans="13:18">
      <c r="M1339" t="s">
        <v>17</v>
      </c>
      <c r="N1339" t="s">
        <v>2880</v>
      </c>
      <c r="O1339" t="s">
        <v>2881</v>
      </c>
      <c r="P1339" t="s">
        <v>29</v>
      </c>
      <c r="Q1339" t="s">
        <v>39</v>
      </c>
      <c r="R1339" t="s">
        <v>213</v>
      </c>
    </row>
    <row r="1340" spans="13:18">
      <c r="M1340" t="s">
        <v>17</v>
      </c>
      <c r="N1340" t="s">
        <v>2882</v>
      </c>
      <c r="O1340" t="s">
        <v>2883</v>
      </c>
      <c r="P1340" t="s">
        <v>29</v>
      </c>
      <c r="Q1340" t="s">
        <v>39</v>
      </c>
      <c r="R1340" t="s">
        <v>213</v>
      </c>
    </row>
    <row r="1341" spans="13:18">
      <c r="M1341" t="s">
        <v>17</v>
      </c>
      <c r="N1341" t="s">
        <v>2884</v>
      </c>
      <c r="O1341" t="s">
        <v>2885</v>
      </c>
      <c r="P1341" t="s">
        <v>29</v>
      </c>
      <c r="Q1341" t="s">
        <v>39</v>
      </c>
      <c r="R1341" t="s">
        <v>213</v>
      </c>
    </row>
    <row r="1342" spans="13:18">
      <c r="M1342" t="s">
        <v>17</v>
      </c>
      <c r="N1342" t="s">
        <v>2886</v>
      </c>
      <c r="O1342" t="s">
        <v>2887</v>
      </c>
      <c r="P1342" t="s">
        <v>29</v>
      </c>
      <c r="Q1342" t="s">
        <v>39</v>
      </c>
      <c r="R1342" t="s">
        <v>213</v>
      </c>
    </row>
    <row r="1343" spans="13:18">
      <c r="M1343" t="s">
        <v>17</v>
      </c>
      <c r="N1343" t="s">
        <v>2888</v>
      </c>
      <c r="O1343" t="s">
        <v>2889</v>
      </c>
      <c r="P1343" t="s">
        <v>29</v>
      </c>
      <c r="Q1343" t="s">
        <v>39</v>
      </c>
      <c r="R1343" t="s">
        <v>213</v>
      </c>
    </row>
    <row r="1344" spans="13:18">
      <c r="M1344" t="s">
        <v>17</v>
      </c>
      <c r="N1344" t="s">
        <v>2890</v>
      </c>
      <c r="O1344" t="s">
        <v>2891</v>
      </c>
      <c r="P1344" t="s">
        <v>29</v>
      </c>
      <c r="Q1344" t="s">
        <v>39</v>
      </c>
      <c r="R1344" t="s">
        <v>213</v>
      </c>
    </row>
    <row r="1345" spans="13:18">
      <c r="M1345" t="s">
        <v>17</v>
      </c>
      <c r="N1345" t="s">
        <v>2892</v>
      </c>
      <c r="O1345" t="s">
        <v>2893</v>
      </c>
      <c r="P1345" t="s">
        <v>29</v>
      </c>
      <c r="Q1345" t="s">
        <v>39</v>
      </c>
      <c r="R1345" t="s">
        <v>213</v>
      </c>
    </row>
    <row r="1346" spans="13:18">
      <c r="M1346" t="s">
        <v>17</v>
      </c>
      <c r="N1346" t="s">
        <v>2894</v>
      </c>
      <c r="O1346" t="s">
        <v>2895</v>
      </c>
      <c r="P1346" t="s">
        <v>29</v>
      </c>
      <c r="Q1346" t="s">
        <v>39</v>
      </c>
      <c r="R1346" t="s">
        <v>213</v>
      </c>
    </row>
    <row r="1347" spans="13:18">
      <c r="M1347" t="s">
        <v>17</v>
      </c>
      <c r="N1347" t="s">
        <v>2896</v>
      </c>
      <c r="O1347" t="s">
        <v>2897</v>
      </c>
      <c r="P1347" t="s">
        <v>29</v>
      </c>
      <c r="Q1347" t="s">
        <v>39</v>
      </c>
      <c r="R1347" t="s">
        <v>213</v>
      </c>
    </row>
    <row r="1348" spans="13:18">
      <c r="M1348" t="s">
        <v>17</v>
      </c>
      <c r="N1348" t="s">
        <v>2898</v>
      </c>
      <c r="O1348" t="s">
        <v>2899</v>
      </c>
      <c r="P1348" t="s">
        <v>29</v>
      </c>
      <c r="Q1348" t="s">
        <v>39</v>
      </c>
      <c r="R1348" t="s">
        <v>213</v>
      </c>
    </row>
    <row r="1349" spans="13:18">
      <c r="M1349" t="s">
        <v>17</v>
      </c>
      <c r="N1349" t="s">
        <v>2900</v>
      </c>
      <c r="O1349" t="s">
        <v>2901</v>
      </c>
      <c r="P1349" t="s">
        <v>29</v>
      </c>
      <c r="Q1349" t="s">
        <v>39</v>
      </c>
      <c r="R1349" t="s">
        <v>213</v>
      </c>
    </row>
    <row r="1350" spans="13:18">
      <c r="M1350" t="s">
        <v>17</v>
      </c>
      <c r="N1350" t="s">
        <v>2902</v>
      </c>
      <c r="O1350" t="s">
        <v>2903</v>
      </c>
      <c r="P1350" t="s">
        <v>29</v>
      </c>
      <c r="Q1350" t="s">
        <v>39</v>
      </c>
      <c r="R1350" t="s">
        <v>213</v>
      </c>
    </row>
    <row r="1351" spans="13:18">
      <c r="M1351" t="s">
        <v>17</v>
      </c>
      <c r="N1351" t="s">
        <v>2904</v>
      </c>
      <c r="O1351" t="s">
        <v>2905</v>
      </c>
      <c r="P1351" t="s">
        <v>29</v>
      </c>
      <c r="Q1351" t="s">
        <v>39</v>
      </c>
      <c r="R1351" t="s">
        <v>213</v>
      </c>
    </row>
    <row r="1352" spans="13:18">
      <c r="M1352" t="s">
        <v>17</v>
      </c>
      <c r="N1352" t="s">
        <v>2906</v>
      </c>
      <c r="O1352" t="s">
        <v>2907</v>
      </c>
      <c r="P1352" t="s">
        <v>29</v>
      </c>
      <c r="Q1352" t="s">
        <v>39</v>
      </c>
      <c r="R1352" t="s">
        <v>213</v>
      </c>
    </row>
    <row r="1353" spans="13:18">
      <c r="M1353" t="s">
        <v>17</v>
      </c>
      <c r="N1353" t="s">
        <v>2908</v>
      </c>
      <c r="O1353" t="s">
        <v>2909</v>
      </c>
      <c r="P1353" t="s">
        <v>29</v>
      </c>
      <c r="Q1353" t="s">
        <v>39</v>
      </c>
      <c r="R1353" t="s">
        <v>213</v>
      </c>
    </row>
    <row r="1354" spans="13:18">
      <c r="M1354" t="s">
        <v>17</v>
      </c>
      <c r="N1354" t="s">
        <v>2910</v>
      </c>
      <c r="O1354" t="s">
        <v>2911</v>
      </c>
      <c r="P1354" t="s">
        <v>29</v>
      </c>
      <c r="Q1354" t="s">
        <v>39</v>
      </c>
      <c r="R1354" t="s">
        <v>213</v>
      </c>
    </row>
    <row r="1355" spans="13:18">
      <c r="M1355" t="s">
        <v>17</v>
      </c>
      <c r="N1355" t="s">
        <v>2912</v>
      </c>
      <c r="O1355" t="s">
        <v>2913</v>
      </c>
      <c r="P1355" t="s">
        <v>29</v>
      </c>
      <c r="Q1355" t="s">
        <v>39</v>
      </c>
      <c r="R1355" t="s">
        <v>213</v>
      </c>
    </row>
    <row r="1356" spans="13:18">
      <c r="M1356" t="s">
        <v>17</v>
      </c>
      <c r="N1356" t="s">
        <v>2914</v>
      </c>
      <c r="O1356" t="s">
        <v>2915</v>
      </c>
      <c r="P1356" t="s">
        <v>29</v>
      </c>
      <c r="Q1356" t="s">
        <v>39</v>
      </c>
      <c r="R1356" t="s">
        <v>213</v>
      </c>
    </row>
    <row r="1357" spans="13:18">
      <c r="M1357" t="s">
        <v>17</v>
      </c>
      <c r="N1357" t="s">
        <v>2916</v>
      </c>
      <c r="O1357" t="s">
        <v>2917</v>
      </c>
      <c r="P1357" t="s">
        <v>29</v>
      </c>
      <c r="Q1357" t="s">
        <v>39</v>
      </c>
      <c r="R1357" t="s">
        <v>213</v>
      </c>
    </row>
    <row r="1358" spans="13:18">
      <c r="M1358" t="s">
        <v>17</v>
      </c>
      <c r="N1358" t="s">
        <v>2918</v>
      </c>
      <c r="O1358" t="s">
        <v>2919</v>
      </c>
      <c r="P1358" t="s">
        <v>29</v>
      </c>
      <c r="Q1358" t="s">
        <v>39</v>
      </c>
      <c r="R1358" t="s">
        <v>213</v>
      </c>
    </row>
    <row r="1359" spans="13:18">
      <c r="M1359" t="s">
        <v>17</v>
      </c>
      <c r="N1359" t="s">
        <v>2920</v>
      </c>
      <c r="O1359" t="s">
        <v>2921</v>
      </c>
      <c r="P1359" t="s">
        <v>29</v>
      </c>
      <c r="Q1359" t="s">
        <v>39</v>
      </c>
      <c r="R1359" t="s">
        <v>213</v>
      </c>
    </row>
    <row r="1360" spans="13:18">
      <c r="M1360" t="s">
        <v>17</v>
      </c>
      <c r="N1360" t="s">
        <v>2922</v>
      </c>
      <c r="O1360" t="s">
        <v>2923</v>
      </c>
      <c r="P1360" t="s">
        <v>29</v>
      </c>
      <c r="Q1360" t="s">
        <v>39</v>
      </c>
      <c r="R1360" t="s">
        <v>213</v>
      </c>
    </row>
    <row r="1361" spans="13:18">
      <c r="M1361" t="s">
        <v>17</v>
      </c>
      <c r="N1361" t="s">
        <v>2924</v>
      </c>
      <c r="O1361" t="s">
        <v>2925</v>
      </c>
      <c r="P1361" t="s">
        <v>29</v>
      </c>
      <c r="Q1361" t="s">
        <v>39</v>
      </c>
      <c r="R1361" t="s">
        <v>213</v>
      </c>
    </row>
    <row r="1362" spans="13:18">
      <c r="M1362" t="s">
        <v>17</v>
      </c>
      <c r="N1362" t="s">
        <v>2926</v>
      </c>
      <c r="O1362" t="s">
        <v>2927</v>
      </c>
      <c r="P1362" t="s">
        <v>29</v>
      </c>
      <c r="Q1362" t="s">
        <v>39</v>
      </c>
      <c r="R1362" t="s">
        <v>213</v>
      </c>
    </row>
    <row r="1363" spans="13:18">
      <c r="M1363" t="s">
        <v>17</v>
      </c>
      <c r="N1363" t="s">
        <v>2928</v>
      </c>
      <c r="O1363" t="s">
        <v>2929</v>
      </c>
      <c r="P1363" t="s">
        <v>29</v>
      </c>
      <c r="Q1363" t="s">
        <v>39</v>
      </c>
      <c r="R1363" t="s">
        <v>213</v>
      </c>
    </row>
    <row r="1364" spans="13:18">
      <c r="M1364" t="s">
        <v>17</v>
      </c>
      <c r="N1364" t="s">
        <v>2930</v>
      </c>
      <c r="O1364" t="s">
        <v>2931</v>
      </c>
      <c r="P1364" t="s">
        <v>29</v>
      </c>
      <c r="Q1364" t="s">
        <v>39</v>
      </c>
      <c r="R1364" t="s">
        <v>213</v>
      </c>
    </row>
    <row r="1365" spans="13:18">
      <c r="M1365" t="s">
        <v>17</v>
      </c>
      <c r="N1365" t="s">
        <v>2932</v>
      </c>
      <c r="O1365" t="s">
        <v>2933</v>
      </c>
      <c r="P1365" t="s">
        <v>29</v>
      </c>
      <c r="Q1365" t="s">
        <v>39</v>
      </c>
      <c r="R1365" t="s">
        <v>213</v>
      </c>
    </row>
    <row r="1366" spans="13:18">
      <c r="M1366" t="s">
        <v>17</v>
      </c>
      <c r="N1366" t="s">
        <v>2934</v>
      </c>
      <c r="O1366" t="s">
        <v>2935</v>
      </c>
      <c r="P1366" t="s">
        <v>29</v>
      </c>
      <c r="Q1366" t="s">
        <v>39</v>
      </c>
      <c r="R1366" t="s">
        <v>213</v>
      </c>
    </row>
    <row r="1367" spans="13:18">
      <c r="M1367" t="s">
        <v>17</v>
      </c>
      <c r="N1367" t="s">
        <v>2936</v>
      </c>
      <c r="O1367" t="s">
        <v>2937</v>
      </c>
      <c r="P1367" t="s">
        <v>29</v>
      </c>
      <c r="Q1367" t="s">
        <v>39</v>
      </c>
      <c r="R1367" t="s">
        <v>213</v>
      </c>
    </row>
    <row r="1368" spans="13:18">
      <c r="M1368" t="s">
        <v>17</v>
      </c>
      <c r="N1368" t="s">
        <v>2938</v>
      </c>
      <c r="O1368" t="s">
        <v>2939</v>
      </c>
      <c r="P1368" t="s">
        <v>29</v>
      </c>
      <c r="Q1368" t="s">
        <v>39</v>
      </c>
      <c r="R1368" t="s">
        <v>213</v>
      </c>
    </row>
    <row r="1369" spans="13:18">
      <c r="M1369" t="s">
        <v>17</v>
      </c>
      <c r="N1369" t="s">
        <v>2940</v>
      </c>
      <c r="O1369" t="s">
        <v>2941</v>
      </c>
      <c r="P1369" t="s">
        <v>29</v>
      </c>
      <c r="Q1369" t="s">
        <v>39</v>
      </c>
      <c r="R1369" t="s">
        <v>213</v>
      </c>
    </row>
    <row r="1370" spans="13:18">
      <c r="M1370" t="s">
        <v>17</v>
      </c>
      <c r="N1370" t="s">
        <v>2942</v>
      </c>
      <c r="O1370" t="s">
        <v>2943</v>
      </c>
      <c r="P1370" t="s">
        <v>29</v>
      </c>
      <c r="Q1370" t="s">
        <v>39</v>
      </c>
      <c r="R1370" t="s">
        <v>213</v>
      </c>
    </row>
    <row r="1371" spans="13:18">
      <c r="M1371" t="s">
        <v>17</v>
      </c>
      <c r="N1371" t="s">
        <v>2944</v>
      </c>
      <c r="O1371" t="s">
        <v>2945</v>
      </c>
      <c r="P1371" t="s">
        <v>29</v>
      </c>
      <c r="Q1371" t="s">
        <v>39</v>
      </c>
      <c r="R1371" t="s">
        <v>213</v>
      </c>
    </row>
    <row r="1372" spans="13:18">
      <c r="M1372" t="s">
        <v>17</v>
      </c>
      <c r="N1372" t="s">
        <v>2946</v>
      </c>
      <c r="O1372" t="s">
        <v>2947</v>
      </c>
      <c r="P1372" t="s">
        <v>29</v>
      </c>
      <c r="Q1372" t="s">
        <v>39</v>
      </c>
      <c r="R1372" t="s">
        <v>213</v>
      </c>
    </row>
    <row r="1373" spans="13:18">
      <c r="M1373" t="s">
        <v>17</v>
      </c>
      <c r="N1373" t="s">
        <v>2948</v>
      </c>
      <c r="O1373" t="s">
        <v>2949</v>
      </c>
      <c r="P1373" t="s">
        <v>29</v>
      </c>
      <c r="Q1373" t="s">
        <v>39</v>
      </c>
      <c r="R1373" t="s">
        <v>213</v>
      </c>
    </row>
    <row r="1374" spans="13:18">
      <c r="M1374" t="s">
        <v>17</v>
      </c>
      <c r="N1374" t="s">
        <v>2950</v>
      </c>
      <c r="O1374" t="s">
        <v>2951</v>
      </c>
      <c r="P1374" t="s">
        <v>29</v>
      </c>
      <c r="Q1374" t="s">
        <v>39</v>
      </c>
      <c r="R1374" t="s">
        <v>213</v>
      </c>
    </row>
    <row r="1375" spans="13:18">
      <c r="M1375" t="s">
        <v>17</v>
      </c>
      <c r="N1375" t="s">
        <v>2952</v>
      </c>
      <c r="O1375" t="s">
        <v>2953</v>
      </c>
      <c r="P1375" t="s">
        <v>29</v>
      </c>
      <c r="Q1375" t="s">
        <v>39</v>
      </c>
      <c r="R1375" t="s">
        <v>213</v>
      </c>
    </row>
    <row r="1376" spans="13:18">
      <c r="M1376" t="s">
        <v>17</v>
      </c>
      <c r="N1376" t="s">
        <v>2954</v>
      </c>
      <c r="O1376" t="s">
        <v>2955</v>
      </c>
      <c r="P1376" t="s">
        <v>29</v>
      </c>
      <c r="Q1376" t="s">
        <v>39</v>
      </c>
      <c r="R1376" t="s">
        <v>213</v>
      </c>
    </row>
    <row r="1377" spans="13:18">
      <c r="M1377" t="s">
        <v>17</v>
      </c>
      <c r="N1377" t="s">
        <v>2956</v>
      </c>
      <c r="O1377" t="s">
        <v>2957</v>
      </c>
      <c r="P1377" t="s">
        <v>29</v>
      </c>
      <c r="Q1377" t="s">
        <v>39</v>
      </c>
      <c r="R1377" t="s">
        <v>213</v>
      </c>
    </row>
    <row r="1378" spans="13:18">
      <c r="M1378" t="s">
        <v>17</v>
      </c>
      <c r="N1378" t="s">
        <v>2958</v>
      </c>
      <c r="O1378" t="s">
        <v>2959</v>
      </c>
      <c r="P1378" t="s">
        <v>29</v>
      </c>
      <c r="Q1378" t="s">
        <v>39</v>
      </c>
      <c r="R1378" t="s">
        <v>213</v>
      </c>
    </row>
    <row r="1379" spans="13:18">
      <c r="M1379" t="s">
        <v>17</v>
      </c>
      <c r="N1379" t="s">
        <v>2960</v>
      </c>
      <c r="O1379" t="s">
        <v>2961</v>
      </c>
      <c r="P1379" t="s">
        <v>29</v>
      </c>
      <c r="Q1379" t="s">
        <v>39</v>
      </c>
      <c r="R1379" t="s">
        <v>213</v>
      </c>
    </row>
    <row r="1380" spans="13:18">
      <c r="M1380" t="s">
        <v>17</v>
      </c>
      <c r="N1380" t="s">
        <v>2962</v>
      </c>
      <c r="O1380" t="s">
        <v>2963</v>
      </c>
      <c r="P1380" t="s">
        <v>29</v>
      </c>
      <c r="Q1380" t="s">
        <v>39</v>
      </c>
      <c r="R1380" t="s">
        <v>213</v>
      </c>
    </row>
    <row r="1381" spans="13:18">
      <c r="M1381" t="s">
        <v>17</v>
      </c>
      <c r="N1381" t="s">
        <v>2964</v>
      </c>
      <c r="O1381" t="s">
        <v>2965</v>
      </c>
      <c r="P1381" t="s">
        <v>29</v>
      </c>
      <c r="Q1381" t="s">
        <v>39</v>
      </c>
      <c r="R1381" t="s">
        <v>213</v>
      </c>
    </row>
    <row r="1382" spans="13:18">
      <c r="M1382" t="s">
        <v>17</v>
      </c>
      <c r="N1382" t="s">
        <v>2966</v>
      </c>
      <c r="O1382" t="s">
        <v>2967</v>
      </c>
      <c r="P1382" t="s">
        <v>29</v>
      </c>
      <c r="Q1382" t="s">
        <v>39</v>
      </c>
      <c r="R1382" t="s">
        <v>213</v>
      </c>
    </row>
    <row r="1383" spans="13:18">
      <c r="M1383" t="s">
        <v>17</v>
      </c>
      <c r="N1383" t="s">
        <v>2968</v>
      </c>
      <c r="O1383" t="s">
        <v>2969</v>
      </c>
      <c r="P1383" t="s">
        <v>29</v>
      </c>
      <c r="Q1383" t="s">
        <v>39</v>
      </c>
      <c r="R1383" t="s">
        <v>213</v>
      </c>
    </row>
    <row r="1384" spans="13:18">
      <c r="M1384" t="s">
        <v>17</v>
      </c>
      <c r="N1384" t="s">
        <v>2970</v>
      </c>
      <c r="O1384" t="s">
        <v>2971</v>
      </c>
      <c r="P1384" t="s">
        <v>29</v>
      </c>
      <c r="Q1384" t="s">
        <v>39</v>
      </c>
      <c r="R1384" t="s">
        <v>213</v>
      </c>
    </row>
    <row r="1385" spans="13:18">
      <c r="M1385" t="s">
        <v>17</v>
      </c>
      <c r="N1385" t="s">
        <v>2972</v>
      </c>
      <c r="O1385" t="s">
        <v>2973</v>
      </c>
      <c r="P1385" t="s">
        <v>29</v>
      </c>
      <c r="Q1385" t="s">
        <v>39</v>
      </c>
      <c r="R1385" t="s">
        <v>213</v>
      </c>
    </row>
    <row r="1386" spans="13:18">
      <c r="M1386" t="s">
        <v>17</v>
      </c>
      <c r="N1386" t="s">
        <v>2974</v>
      </c>
      <c r="O1386" t="s">
        <v>2975</v>
      </c>
      <c r="P1386" t="s">
        <v>29</v>
      </c>
      <c r="Q1386" t="s">
        <v>39</v>
      </c>
      <c r="R1386" t="s">
        <v>213</v>
      </c>
    </row>
    <row r="1387" spans="13:18">
      <c r="M1387" t="s">
        <v>17</v>
      </c>
      <c r="N1387" t="s">
        <v>2976</v>
      </c>
      <c r="O1387" t="s">
        <v>2977</v>
      </c>
      <c r="P1387" t="s">
        <v>29</v>
      </c>
      <c r="Q1387" t="s">
        <v>39</v>
      </c>
      <c r="R1387" t="s">
        <v>213</v>
      </c>
    </row>
    <row r="1388" spans="13:18">
      <c r="M1388" t="s">
        <v>17</v>
      </c>
      <c r="N1388" t="s">
        <v>2978</v>
      </c>
      <c r="O1388" t="s">
        <v>2979</v>
      </c>
      <c r="P1388" t="s">
        <v>29</v>
      </c>
      <c r="Q1388" t="s">
        <v>39</v>
      </c>
      <c r="R1388" t="s">
        <v>213</v>
      </c>
    </row>
    <row r="1389" spans="13:18">
      <c r="M1389" t="s">
        <v>17</v>
      </c>
      <c r="N1389" t="s">
        <v>2980</v>
      </c>
      <c r="O1389" t="s">
        <v>2981</v>
      </c>
      <c r="P1389" t="s">
        <v>29</v>
      </c>
      <c r="Q1389" t="s">
        <v>39</v>
      </c>
      <c r="R1389" t="s">
        <v>213</v>
      </c>
    </row>
    <row r="1390" spans="13:18">
      <c r="M1390" t="s">
        <v>17</v>
      </c>
      <c r="N1390" t="s">
        <v>2982</v>
      </c>
      <c r="O1390" t="s">
        <v>2983</v>
      </c>
      <c r="P1390" t="s">
        <v>29</v>
      </c>
      <c r="Q1390" t="s">
        <v>39</v>
      </c>
      <c r="R1390" t="s">
        <v>213</v>
      </c>
    </row>
    <row r="1391" spans="13:18">
      <c r="M1391" t="s">
        <v>17</v>
      </c>
      <c r="N1391" t="s">
        <v>2984</v>
      </c>
      <c r="O1391" t="s">
        <v>2985</v>
      </c>
      <c r="P1391" t="s">
        <v>29</v>
      </c>
      <c r="Q1391" t="s">
        <v>39</v>
      </c>
      <c r="R1391" t="s">
        <v>213</v>
      </c>
    </row>
    <row r="1392" spans="13:18">
      <c r="M1392" t="s">
        <v>17</v>
      </c>
      <c r="N1392" t="s">
        <v>2986</v>
      </c>
      <c r="O1392" t="s">
        <v>2987</v>
      </c>
      <c r="P1392" t="s">
        <v>29</v>
      </c>
      <c r="Q1392" t="s">
        <v>39</v>
      </c>
      <c r="R1392" t="s">
        <v>213</v>
      </c>
    </row>
    <row r="1393" spans="13:18">
      <c r="M1393" t="s">
        <v>17</v>
      </c>
      <c r="N1393" t="s">
        <v>2988</v>
      </c>
      <c r="O1393" t="s">
        <v>2989</v>
      </c>
      <c r="P1393" t="s">
        <v>29</v>
      </c>
      <c r="Q1393" t="s">
        <v>39</v>
      </c>
      <c r="R1393" t="s">
        <v>213</v>
      </c>
    </row>
    <row r="1394" spans="13:18">
      <c r="M1394" t="s">
        <v>17</v>
      </c>
      <c r="N1394" t="s">
        <v>2990</v>
      </c>
      <c r="O1394" t="s">
        <v>2991</v>
      </c>
      <c r="P1394" t="s">
        <v>29</v>
      </c>
      <c r="Q1394" t="s">
        <v>39</v>
      </c>
      <c r="R1394" t="s">
        <v>213</v>
      </c>
    </row>
    <row r="1395" spans="13:18">
      <c r="M1395" t="s">
        <v>17</v>
      </c>
      <c r="N1395" t="s">
        <v>2992</v>
      </c>
      <c r="O1395" t="s">
        <v>2993</v>
      </c>
      <c r="P1395" t="s">
        <v>29</v>
      </c>
      <c r="Q1395" t="s">
        <v>39</v>
      </c>
      <c r="R1395" t="s">
        <v>213</v>
      </c>
    </row>
    <row r="1396" spans="13:18">
      <c r="M1396" t="s">
        <v>17</v>
      </c>
      <c r="N1396" t="s">
        <v>2994</v>
      </c>
      <c r="O1396" t="s">
        <v>2995</v>
      </c>
      <c r="P1396" t="s">
        <v>29</v>
      </c>
      <c r="Q1396" t="s">
        <v>39</v>
      </c>
      <c r="R1396" t="s">
        <v>213</v>
      </c>
    </row>
    <row r="1397" spans="13:18">
      <c r="M1397" t="s">
        <v>17</v>
      </c>
      <c r="N1397" t="s">
        <v>2996</v>
      </c>
      <c r="O1397" t="s">
        <v>2997</v>
      </c>
      <c r="P1397" t="s">
        <v>29</v>
      </c>
      <c r="Q1397" t="s">
        <v>39</v>
      </c>
      <c r="R1397" t="s">
        <v>213</v>
      </c>
    </row>
    <row r="1398" spans="13:18">
      <c r="M1398" t="s">
        <v>17</v>
      </c>
      <c r="N1398" t="s">
        <v>2998</v>
      </c>
      <c r="O1398" t="s">
        <v>2999</v>
      </c>
      <c r="P1398" t="s">
        <v>29</v>
      </c>
      <c r="Q1398" t="s">
        <v>39</v>
      </c>
      <c r="R1398" t="s">
        <v>213</v>
      </c>
    </row>
    <row r="1399" spans="13:18">
      <c r="M1399" t="s">
        <v>17</v>
      </c>
      <c r="N1399" t="s">
        <v>3000</v>
      </c>
      <c r="O1399" t="s">
        <v>3001</v>
      </c>
      <c r="P1399" t="s">
        <v>29</v>
      </c>
      <c r="Q1399" t="s">
        <v>39</v>
      </c>
      <c r="R1399" t="s">
        <v>213</v>
      </c>
    </row>
    <row r="1400" spans="13:18">
      <c r="M1400" t="s">
        <v>17</v>
      </c>
      <c r="N1400" t="s">
        <v>3002</v>
      </c>
      <c r="O1400" t="s">
        <v>3003</v>
      </c>
      <c r="P1400" t="s">
        <v>29</v>
      </c>
      <c r="Q1400" t="s">
        <v>39</v>
      </c>
      <c r="R1400" t="s">
        <v>213</v>
      </c>
    </row>
    <row r="1401" spans="13:18">
      <c r="M1401" t="s">
        <v>17</v>
      </c>
      <c r="N1401" t="s">
        <v>3004</v>
      </c>
      <c r="O1401" t="s">
        <v>3005</v>
      </c>
      <c r="P1401" t="s">
        <v>29</v>
      </c>
      <c r="Q1401" t="s">
        <v>39</v>
      </c>
      <c r="R1401" t="s">
        <v>213</v>
      </c>
    </row>
    <row r="1402" spans="13:18">
      <c r="M1402" t="s">
        <v>17</v>
      </c>
      <c r="N1402" t="s">
        <v>3006</v>
      </c>
      <c r="O1402" t="s">
        <v>3007</v>
      </c>
      <c r="P1402" t="s">
        <v>29</v>
      </c>
      <c r="Q1402" t="s">
        <v>39</v>
      </c>
      <c r="R1402" t="s">
        <v>213</v>
      </c>
    </row>
    <row r="1403" spans="13:18">
      <c r="M1403" t="s">
        <v>17</v>
      </c>
      <c r="N1403" t="s">
        <v>3008</v>
      </c>
      <c r="O1403" t="s">
        <v>3009</v>
      </c>
      <c r="P1403" t="s">
        <v>29</v>
      </c>
      <c r="Q1403" t="s">
        <v>39</v>
      </c>
      <c r="R1403" t="s">
        <v>213</v>
      </c>
    </row>
    <row r="1404" spans="13:18">
      <c r="M1404" t="s">
        <v>17</v>
      </c>
      <c r="N1404" t="s">
        <v>3010</v>
      </c>
      <c r="O1404" t="s">
        <v>3011</v>
      </c>
      <c r="P1404" t="s">
        <v>29</v>
      </c>
      <c r="Q1404" t="s">
        <v>39</v>
      </c>
      <c r="R1404" t="s">
        <v>213</v>
      </c>
    </row>
    <row r="1405" spans="13:18">
      <c r="M1405" t="s">
        <v>17</v>
      </c>
      <c r="N1405" t="s">
        <v>3012</v>
      </c>
      <c r="O1405" t="s">
        <v>3013</v>
      </c>
      <c r="P1405" t="s">
        <v>29</v>
      </c>
      <c r="Q1405" t="s">
        <v>39</v>
      </c>
      <c r="R1405" t="s">
        <v>213</v>
      </c>
    </row>
    <row r="1406" spans="13:18">
      <c r="M1406" t="s">
        <v>17</v>
      </c>
      <c r="N1406" t="s">
        <v>3014</v>
      </c>
      <c r="O1406" t="s">
        <v>3015</v>
      </c>
      <c r="P1406" t="s">
        <v>29</v>
      </c>
      <c r="Q1406" t="s">
        <v>39</v>
      </c>
      <c r="R1406" t="s">
        <v>213</v>
      </c>
    </row>
    <row r="1407" spans="13:18">
      <c r="M1407" t="s">
        <v>17</v>
      </c>
      <c r="N1407" t="s">
        <v>3016</v>
      </c>
      <c r="O1407" t="s">
        <v>3017</v>
      </c>
      <c r="P1407" t="s">
        <v>29</v>
      </c>
      <c r="Q1407" t="s">
        <v>39</v>
      </c>
      <c r="R1407" t="s">
        <v>213</v>
      </c>
    </row>
    <row r="1408" spans="13:18">
      <c r="M1408" t="s">
        <v>17</v>
      </c>
      <c r="N1408" t="s">
        <v>3018</v>
      </c>
      <c r="O1408" t="s">
        <v>3019</v>
      </c>
      <c r="P1408" t="s">
        <v>29</v>
      </c>
      <c r="Q1408" t="s">
        <v>39</v>
      </c>
      <c r="R1408" t="s">
        <v>213</v>
      </c>
    </row>
    <row r="1409" spans="13:18">
      <c r="M1409" t="s">
        <v>17</v>
      </c>
      <c r="N1409" t="s">
        <v>3020</v>
      </c>
      <c r="O1409" t="s">
        <v>3021</v>
      </c>
      <c r="P1409" t="s">
        <v>29</v>
      </c>
      <c r="Q1409" t="s">
        <v>39</v>
      </c>
      <c r="R1409" t="s">
        <v>213</v>
      </c>
    </row>
    <row r="1410" spans="13:18">
      <c r="M1410" t="s">
        <v>17</v>
      </c>
      <c r="N1410" t="s">
        <v>3022</v>
      </c>
      <c r="O1410" t="s">
        <v>3023</v>
      </c>
      <c r="P1410" t="s">
        <v>29</v>
      </c>
      <c r="Q1410" t="s">
        <v>39</v>
      </c>
      <c r="R1410" t="s">
        <v>213</v>
      </c>
    </row>
    <row r="1411" spans="13:18">
      <c r="M1411" t="s">
        <v>17</v>
      </c>
      <c r="N1411" t="s">
        <v>3024</v>
      </c>
      <c r="O1411" t="s">
        <v>3025</v>
      </c>
      <c r="P1411" t="s">
        <v>29</v>
      </c>
      <c r="Q1411" t="s">
        <v>39</v>
      </c>
      <c r="R1411" t="s">
        <v>213</v>
      </c>
    </row>
    <row r="1412" spans="13:18">
      <c r="M1412" t="s">
        <v>17</v>
      </c>
      <c r="N1412" t="s">
        <v>3026</v>
      </c>
      <c r="O1412" t="s">
        <v>3027</v>
      </c>
      <c r="P1412" t="s">
        <v>29</v>
      </c>
      <c r="Q1412" t="s">
        <v>39</v>
      </c>
      <c r="R1412" t="s">
        <v>213</v>
      </c>
    </row>
    <row r="1413" spans="13:18">
      <c r="M1413" t="s">
        <v>17</v>
      </c>
      <c r="N1413" t="s">
        <v>3028</v>
      </c>
      <c r="O1413" t="s">
        <v>3029</v>
      </c>
      <c r="P1413" t="s">
        <v>29</v>
      </c>
      <c r="Q1413" t="s">
        <v>39</v>
      </c>
      <c r="R1413" t="s">
        <v>213</v>
      </c>
    </row>
    <row r="1414" spans="13:18">
      <c r="M1414" t="s">
        <v>17</v>
      </c>
      <c r="N1414" t="s">
        <v>3030</v>
      </c>
      <c r="O1414" t="s">
        <v>3031</v>
      </c>
      <c r="P1414" t="s">
        <v>29</v>
      </c>
      <c r="Q1414" t="s">
        <v>39</v>
      </c>
      <c r="R1414" t="s">
        <v>213</v>
      </c>
    </row>
    <row r="1415" spans="13:18">
      <c r="M1415" t="s">
        <v>17</v>
      </c>
      <c r="N1415" t="s">
        <v>3032</v>
      </c>
      <c r="O1415" t="s">
        <v>3033</v>
      </c>
      <c r="P1415" t="s">
        <v>29</v>
      </c>
      <c r="Q1415" t="s">
        <v>39</v>
      </c>
      <c r="R1415" t="s">
        <v>213</v>
      </c>
    </row>
    <row r="1416" spans="13:18">
      <c r="M1416" t="s">
        <v>17</v>
      </c>
      <c r="N1416" t="s">
        <v>3034</v>
      </c>
      <c r="O1416" t="s">
        <v>3035</v>
      </c>
      <c r="P1416" t="s">
        <v>29</v>
      </c>
      <c r="Q1416" t="s">
        <v>39</v>
      </c>
      <c r="R1416" t="s">
        <v>213</v>
      </c>
    </row>
    <row r="1417" spans="13:18">
      <c r="M1417" t="s">
        <v>17</v>
      </c>
      <c r="N1417" t="s">
        <v>3036</v>
      </c>
      <c r="O1417" t="s">
        <v>3037</v>
      </c>
      <c r="P1417" t="s">
        <v>29</v>
      </c>
      <c r="Q1417" t="s">
        <v>39</v>
      </c>
      <c r="R1417" t="s">
        <v>213</v>
      </c>
    </row>
    <row r="1418" spans="13:18">
      <c r="M1418" t="s">
        <v>17</v>
      </c>
      <c r="N1418" t="s">
        <v>3038</v>
      </c>
      <c r="O1418" t="s">
        <v>3039</v>
      </c>
      <c r="P1418" t="s">
        <v>29</v>
      </c>
      <c r="Q1418" t="s">
        <v>39</v>
      </c>
      <c r="R1418" t="s">
        <v>213</v>
      </c>
    </row>
    <row r="1419" spans="13:18">
      <c r="M1419" t="s">
        <v>17</v>
      </c>
      <c r="N1419" t="s">
        <v>3040</v>
      </c>
      <c r="O1419" t="s">
        <v>3041</v>
      </c>
      <c r="P1419" t="s">
        <v>29</v>
      </c>
      <c r="Q1419" t="s">
        <v>39</v>
      </c>
      <c r="R1419" t="s">
        <v>213</v>
      </c>
    </row>
    <row r="1420" spans="13:18">
      <c r="M1420" t="s">
        <v>17</v>
      </c>
      <c r="N1420" t="s">
        <v>3042</v>
      </c>
      <c r="O1420" t="s">
        <v>3043</v>
      </c>
      <c r="P1420" t="s">
        <v>29</v>
      </c>
      <c r="Q1420" t="s">
        <v>39</v>
      </c>
      <c r="R1420" t="s">
        <v>213</v>
      </c>
    </row>
    <row r="1421" spans="13:18">
      <c r="M1421" t="s">
        <v>17</v>
      </c>
      <c r="N1421" t="s">
        <v>3044</v>
      </c>
      <c r="O1421" t="s">
        <v>3045</v>
      </c>
      <c r="P1421" t="s">
        <v>29</v>
      </c>
      <c r="Q1421" t="s">
        <v>39</v>
      </c>
      <c r="R1421" t="s">
        <v>213</v>
      </c>
    </row>
    <row r="1422" spans="13:18">
      <c r="M1422" t="s">
        <v>17</v>
      </c>
      <c r="N1422" t="s">
        <v>3046</v>
      </c>
      <c r="O1422" t="s">
        <v>3047</v>
      </c>
      <c r="P1422" t="s">
        <v>29</v>
      </c>
      <c r="Q1422" t="s">
        <v>39</v>
      </c>
      <c r="R1422" t="s">
        <v>213</v>
      </c>
    </row>
    <row r="1423" spans="13:18">
      <c r="M1423" t="s">
        <v>17</v>
      </c>
      <c r="N1423" t="s">
        <v>3048</v>
      </c>
      <c r="O1423" t="s">
        <v>3049</v>
      </c>
      <c r="P1423" t="s">
        <v>29</v>
      </c>
      <c r="Q1423" t="s">
        <v>39</v>
      </c>
      <c r="R1423" t="s">
        <v>213</v>
      </c>
    </row>
    <row r="1424" spans="13:18">
      <c r="M1424" t="s">
        <v>17</v>
      </c>
      <c r="N1424" t="s">
        <v>3050</v>
      </c>
      <c r="O1424" t="s">
        <v>3051</v>
      </c>
      <c r="P1424" t="s">
        <v>29</v>
      </c>
      <c r="Q1424" t="s">
        <v>39</v>
      </c>
      <c r="R1424" t="s">
        <v>213</v>
      </c>
    </row>
    <row r="1425" spans="13:18">
      <c r="M1425" t="s">
        <v>17</v>
      </c>
      <c r="N1425" t="s">
        <v>3052</v>
      </c>
      <c r="O1425" t="s">
        <v>3053</v>
      </c>
      <c r="P1425" t="s">
        <v>29</v>
      </c>
      <c r="Q1425" t="s">
        <v>39</v>
      </c>
      <c r="R1425" t="s">
        <v>213</v>
      </c>
    </row>
    <row r="1426" spans="13:18">
      <c r="M1426" t="s">
        <v>17</v>
      </c>
      <c r="N1426" t="s">
        <v>3054</v>
      </c>
      <c r="O1426" t="s">
        <v>3055</v>
      </c>
      <c r="P1426" t="s">
        <v>29</v>
      </c>
      <c r="Q1426" t="s">
        <v>39</v>
      </c>
      <c r="R1426" t="s">
        <v>213</v>
      </c>
    </row>
    <row r="1427" spans="13:18">
      <c r="M1427" t="s">
        <v>17</v>
      </c>
      <c r="N1427" t="s">
        <v>3056</v>
      </c>
      <c r="O1427" t="s">
        <v>3057</v>
      </c>
      <c r="P1427" t="s">
        <v>29</v>
      </c>
      <c r="Q1427" t="s">
        <v>39</v>
      </c>
      <c r="R1427" t="s">
        <v>213</v>
      </c>
    </row>
    <row r="1428" spans="13:18">
      <c r="M1428" t="s">
        <v>17</v>
      </c>
      <c r="N1428" t="s">
        <v>3058</v>
      </c>
      <c r="O1428" t="s">
        <v>3059</v>
      </c>
      <c r="P1428" t="s">
        <v>29</v>
      </c>
      <c r="Q1428" t="s">
        <v>39</v>
      </c>
      <c r="R1428" t="s">
        <v>213</v>
      </c>
    </row>
    <row r="1429" spans="13:18">
      <c r="M1429" t="s">
        <v>17</v>
      </c>
      <c r="N1429" t="s">
        <v>3060</v>
      </c>
      <c r="O1429" t="s">
        <v>3061</v>
      </c>
      <c r="P1429" t="s">
        <v>29</v>
      </c>
      <c r="Q1429" t="s">
        <v>39</v>
      </c>
      <c r="R1429" t="s">
        <v>213</v>
      </c>
    </row>
    <row r="1430" spans="13:18">
      <c r="M1430" t="s">
        <v>17</v>
      </c>
      <c r="N1430" t="s">
        <v>3062</v>
      </c>
      <c r="O1430" t="s">
        <v>3063</v>
      </c>
      <c r="P1430" t="s">
        <v>29</v>
      </c>
      <c r="Q1430" t="s">
        <v>39</v>
      </c>
      <c r="R1430" t="s">
        <v>213</v>
      </c>
    </row>
    <row r="1431" spans="13:18">
      <c r="M1431" t="s">
        <v>17</v>
      </c>
      <c r="N1431" t="s">
        <v>3064</v>
      </c>
      <c r="O1431" t="s">
        <v>3065</v>
      </c>
      <c r="P1431" t="s">
        <v>29</v>
      </c>
      <c r="Q1431" t="s">
        <v>39</v>
      </c>
      <c r="R1431" t="s">
        <v>213</v>
      </c>
    </row>
    <row r="1432" spans="13:18">
      <c r="M1432" t="s">
        <v>17</v>
      </c>
      <c r="N1432" t="s">
        <v>3066</v>
      </c>
      <c r="O1432" t="s">
        <v>3067</v>
      </c>
      <c r="P1432" t="s">
        <v>29</v>
      </c>
      <c r="Q1432" t="s">
        <v>39</v>
      </c>
      <c r="R1432" t="s">
        <v>213</v>
      </c>
    </row>
    <row r="1433" spans="13:18">
      <c r="M1433" t="s">
        <v>17</v>
      </c>
      <c r="N1433" t="s">
        <v>3068</v>
      </c>
      <c r="O1433" t="s">
        <v>3069</v>
      </c>
      <c r="P1433" t="s">
        <v>29</v>
      </c>
      <c r="Q1433" t="s">
        <v>39</v>
      </c>
      <c r="R1433" t="s">
        <v>213</v>
      </c>
    </row>
    <row r="1434" spans="13:18">
      <c r="M1434" t="s">
        <v>17</v>
      </c>
      <c r="N1434" t="s">
        <v>3070</v>
      </c>
      <c r="O1434" t="s">
        <v>3071</v>
      </c>
      <c r="P1434" t="s">
        <v>29</v>
      </c>
      <c r="Q1434" t="s">
        <v>39</v>
      </c>
      <c r="R1434" t="s">
        <v>213</v>
      </c>
    </row>
    <row r="1435" spans="13:18">
      <c r="M1435" t="s">
        <v>17</v>
      </c>
      <c r="N1435" t="s">
        <v>3072</v>
      </c>
      <c r="O1435" t="s">
        <v>3073</v>
      </c>
      <c r="P1435" t="s">
        <v>29</v>
      </c>
      <c r="Q1435" t="s">
        <v>39</v>
      </c>
      <c r="R1435" t="s">
        <v>213</v>
      </c>
    </row>
    <row r="1436" spans="13:18">
      <c r="M1436" t="s">
        <v>17</v>
      </c>
      <c r="N1436" t="s">
        <v>3074</v>
      </c>
      <c r="O1436" t="s">
        <v>3075</v>
      </c>
      <c r="P1436" t="s">
        <v>29</v>
      </c>
      <c r="Q1436" t="s">
        <v>39</v>
      </c>
      <c r="R1436" t="s">
        <v>213</v>
      </c>
    </row>
    <row r="1437" spans="13:18">
      <c r="M1437" t="s">
        <v>17</v>
      </c>
      <c r="N1437" t="s">
        <v>3076</v>
      </c>
      <c r="O1437" t="s">
        <v>3077</v>
      </c>
      <c r="P1437" t="s">
        <v>29</v>
      </c>
      <c r="Q1437" t="s">
        <v>39</v>
      </c>
      <c r="R1437" t="s">
        <v>213</v>
      </c>
    </row>
    <row r="1438" spans="13:18">
      <c r="M1438" t="s">
        <v>17</v>
      </c>
      <c r="N1438" t="s">
        <v>3078</v>
      </c>
      <c r="O1438" t="s">
        <v>3079</v>
      </c>
      <c r="P1438" t="s">
        <v>29</v>
      </c>
      <c r="Q1438" t="s">
        <v>39</v>
      </c>
      <c r="R1438" t="s">
        <v>213</v>
      </c>
    </row>
    <row r="1439" spans="13:18">
      <c r="M1439" t="s">
        <v>17</v>
      </c>
      <c r="N1439" t="s">
        <v>3080</v>
      </c>
      <c r="O1439" t="s">
        <v>3081</v>
      </c>
      <c r="P1439" t="s">
        <v>29</v>
      </c>
      <c r="Q1439" t="s">
        <v>39</v>
      </c>
      <c r="R1439" t="s">
        <v>213</v>
      </c>
    </row>
    <row r="1440" spans="13:18">
      <c r="M1440" t="s">
        <v>17</v>
      </c>
      <c r="N1440" t="s">
        <v>3082</v>
      </c>
      <c r="O1440" t="s">
        <v>3083</v>
      </c>
      <c r="P1440" t="s">
        <v>29</v>
      </c>
      <c r="Q1440" t="s">
        <v>39</v>
      </c>
      <c r="R1440" t="s">
        <v>213</v>
      </c>
    </row>
    <row r="1441" spans="13:18">
      <c r="M1441" t="s">
        <v>17</v>
      </c>
      <c r="N1441" t="s">
        <v>3084</v>
      </c>
      <c r="O1441" t="s">
        <v>3085</v>
      </c>
      <c r="P1441" t="s">
        <v>29</v>
      </c>
      <c r="Q1441" t="s">
        <v>39</v>
      </c>
      <c r="R1441" t="s">
        <v>213</v>
      </c>
    </row>
    <row r="1442" spans="13:18">
      <c r="M1442" t="s">
        <v>17</v>
      </c>
      <c r="N1442" t="s">
        <v>3086</v>
      </c>
      <c r="O1442" t="s">
        <v>3087</v>
      </c>
      <c r="P1442" t="s">
        <v>29</v>
      </c>
      <c r="Q1442" t="s">
        <v>39</v>
      </c>
      <c r="R1442" t="s">
        <v>213</v>
      </c>
    </row>
    <row r="1443" spans="13:18">
      <c r="M1443" t="s">
        <v>17</v>
      </c>
      <c r="N1443" t="s">
        <v>3088</v>
      </c>
      <c r="O1443" t="s">
        <v>3089</v>
      </c>
      <c r="P1443" t="s">
        <v>29</v>
      </c>
      <c r="Q1443" t="s">
        <v>39</v>
      </c>
      <c r="R1443" t="s">
        <v>213</v>
      </c>
    </row>
    <row r="1444" spans="13:18">
      <c r="M1444" t="s">
        <v>17</v>
      </c>
      <c r="N1444" t="s">
        <v>3090</v>
      </c>
      <c r="O1444" t="s">
        <v>3091</v>
      </c>
      <c r="P1444" t="s">
        <v>29</v>
      </c>
      <c r="Q1444" t="s">
        <v>39</v>
      </c>
      <c r="R1444" t="s">
        <v>213</v>
      </c>
    </row>
    <row r="1445" spans="13:18">
      <c r="M1445" t="s">
        <v>17</v>
      </c>
      <c r="N1445" t="s">
        <v>3092</v>
      </c>
      <c r="O1445" t="s">
        <v>3093</v>
      </c>
      <c r="P1445" t="s">
        <v>29</v>
      </c>
      <c r="Q1445" t="s">
        <v>39</v>
      </c>
      <c r="R1445" t="s">
        <v>213</v>
      </c>
    </row>
    <row r="1446" spans="13:18">
      <c r="M1446" t="s">
        <v>17</v>
      </c>
      <c r="N1446" t="s">
        <v>3094</v>
      </c>
      <c r="O1446" t="s">
        <v>3095</v>
      </c>
      <c r="P1446" t="s">
        <v>29</v>
      </c>
      <c r="Q1446" t="s">
        <v>39</v>
      </c>
      <c r="R1446" t="s">
        <v>213</v>
      </c>
    </row>
    <row r="1447" spans="13:18">
      <c r="M1447" t="s">
        <v>17</v>
      </c>
      <c r="N1447" t="s">
        <v>3096</v>
      </c>
      <c r="O1447" t="s">
        <v>3097</v>
      </c>
      <c r="P1447" t="s">
        <v>29</v>
      </c>
      <c r="Q1447" t="s">
        <v>39</v>
      </c>
      <c r="R1447" t="s">
        <v>213</v>
      </c>
    </row>
    <row r="1448" spans="13:18">
      <c r="M1448" t="s">
        <v>17</v>
      </c>
      <c r="N1448" t="s">
        <v>3098</v>
      </c>
      <c r="O1448" t="s">
        <v>3099</v>
      </c>
      <c r="P1448" t="s">
        <v>29</v>
      </c>
      <c r="Q1448" t="s">
        <v>39</v>
      </c>
      <c r="R1448" t="s">
        <v>213</v>
      </c>
    </row>
    <row r="1449" spans="13:18">
      <c r="M1449" t="s">
        <v>17</v>
      </c>
      <c r="N1449" t="s">
        <v>3100</v>
      </c>
      <c r="O1449" t="s">
        <v>3101</v>
      </c>
      <c r="P1449" t="s">
        <v>29</v>
      </c>
      <c r="Q1449" t="s">
        <v>39</v>
      </c>
      <c r="R1449" t="s">
        <v>213</v>
      </c>
    </row>
    <row r="1450" spans="13:18">
      <c r="M1450" t="s">
        <v>17</v>
      </c>
      <c r="N1450" t="s">
        <v>3102</v>
      </c>
      <c r="O1450" t="s">
        <v>3103</v>
      </c>
      <c r="P1450" t="s">
        <v>29</v>
      </c>
      <c r="Q1450" t="s">
        <v>39</v>
      </c>
      <c r="R1450" t="s">
        <v>213</v>
      </c>
    </row>
    <row r="1451" spans="13:18">
      <c r="M1451" t="s">
        <v>17</v>
      </c>
      <c r="N1451" t="s">
        <v>3104</v>
      </c>
      <c r="O1451" t="s">
        <v>3105</v>
      </c>
      <c r="P1451" t="s">
        <v>29</v>
      </c>
      <c r="Q1451" t="s">
        <v>39</v>
      </c>
      <c r="R1451" t="s">
        <v>213</v>
      </c>
    </row>
    <row r="1452" spans="13:18">
      <c r="M1452" t="s">
        <v>17</v>
      </c>
      <c r="N1452" t="s">
        <v>3106</v>
      </c>
      <c r="O1452" t="s">
        <v>3107</v>
      </c>
      <c r="P1452" t="s">
        <v>29</v>
      </c>
      <c r="Q1452" t="s">
        <v>39</v>
      </c>
      <c r="R1452" t="s">
        <v>213</v>
      </c>
    </row>
    <row r="1453" spans="13:18">
      <c r="M1453" t="s">
        <v>17</v>
      </c>
      <c r="N1453" t="s">
        <v>3108</v>
      </c>
      <c r="O1453" t="s">
        <v>3109</v>
      </c>
      <c r="P1453" t="s">
        <v>29</v>
      </c>
      <c r="Q1453" t="s">
        <v>39</v>
      </c>
      <c r="R1453" t="s">
        <v>213</v>
      </c>
    </row>
    <row r="1454" spans="13:18">
      <c r="M1454" t="s">
        <v>17</v>
      </c>
      <c r="N1454" t="s">
        <v>3110</v>
      </c>
      <c r="O1454" t="s">
        <v>3111</v>
      </c>
      <c r="P1454" t="s">
        <v>29</v>
      </c>
      <c r="Q1454" t="s">
        <v>39</v>
      </c>
      <c r="R1454" t="s">
        <v>213</v>
      </c>
    </row>
    <row r="1455" spans="13:18">
      <c r="M1455" t="s">
        <v>17</v>
      </c>
      <c r="N1455" t="s">
        <v>3112</v>
      </c>
      <c r="O1455" t="s">
        <v>3113</v>
      </c>
      <c r="P1455" t="s">
        <v>29</v>
      </c>
      <c r="Q1455" t="s">
        <v>39</v>
      </c>
      <c r="R1455" t="s">
        <v>213</v>
      </c>
    </row>
    <row r="1456" spans="13:18">
      <c r="M1456" t="s">
        <v>17</v>
      </c>
      <c r="N1456" t="s">
        <v>3114</v>
      </c>
      <c r="O1456" t="s">
        <v>3115</v>
      </c>
      <c r="P1456" t="s">
        <v>29</v>
      </c>
      <c r="Q1456" t="s">
        <v>39</v>
      </c>
      <c r="R1456" t="s">
        <v>213</v>
      </c>
    </row>
    <row r="1457" spans="13:18">
      <c r="M1457" t="s">
        <v>17</v>
      </c>
      <c r="N1457" t="s">
        <v>3116</v>
      </c>
      <c r="O1457" t="s">
        <v>3117</v>
      </c>
      <c r="P1457" t="s">
        <v>29</v>
      </c>
      <c r="Q1457" t="s">
        <v>39</v>
      </c>
      <c r="R1457" t="s">
        <v>213</v>
      </c>
    </row>
    <row r="1458" spans="13:18">
      <c r="M1458" t="s">
        <v>17</v>
      </c>
      <c r="N1458" t="s">
        <v>3118</v>
      </c>
      <c r="O1458" t="s">
        <v>3119</v>
      </c>
      <c r="P1458" t="s">
        <v>29</v>
      </c>
      <c r="Q1458" t="s">
        <v>39</v>
      </c>
      <c r="R1458" t="s">
        <v>213</v>
      </c>
    </row>
    <row r="1459" spans="13:18">
      <c r="M1459" t="s">
        <v>17</v>
      </c>
      <c r="N1459" t="s">
        <v>3120</v>
      </c>
      <c r="O1459" t="s">
        <v>3121</v>
      </c>
      <c r="P1459" t="s">
        <v>29</v>
      </c>
      <c r="Q1459" t="s">
        <v>39</v>
      </c>
      <c r="R1459" t="s">
        <v>213</v>
      </c>
    </row>
    <row r="1460" spans="13:18">
      <c r="M1460" t="s">
        <v>17</v>
      </c>
      <c r="N1460" t="s">
        <v>3122</v>
      </c>
      <c r="O1460" t="s">
        <v>3123</v>
      </c>
      <c r="P1460" t="s">
        <v>29</v>
      </c>
      <c r="Q1460" t="s">
        <v>39</v>
      </c>
      <c r="R1460" t="s">
        <v>213</v>
      </c>
    </row>
    <row r="1461" spans="13:18">
      <c r="M1461" t="s">
        <v>17</v>
      </c>
      <c r="N1461" t="s">
        <v>3124</v>
      </c>
      <c r="O1461" t="s">
        <v>3125</v>
      </c>
      <c r="P1461" t="s">
        <v>29</v>
      </c>
      <c r="Q1461" t="s">
        <v>39</v>
      </c>
      <c r="R1461" t="s">
        <v>213</v>
      </c>
    </row>
    <row r="1462" spans="13:18">
      <c r="M1462" t="s">
        <v>17</v>
      </c>
      <c r="N1462" t="s">
        <v>3126</v>
      </c>
      <c r="O1462" t="s">
        <v>3127</v>
      </c>
      <c r="P1462" t="s">
        <v>29</v>
      </c>
      <c r="Q1462" t="s">
        <v>39</v>
      </c>
      <c r="R1462" t="s">
        <v>213</v>
      </c>
    </row>
    <row r="1463" spans="13:18">
      <c r="M1463" t="s">
        <v>17</v>
      </c>
      <c r="N1463" t="s">
        <v>3128</v>
      </c>
      <c r="O1463" t="s">
        <v>3129</v>
      </c>
      <c r="P1463" t="s">
        <v>29</v>
      </c>
      <c r="Q1463" t="s">
        <v>39</v>
      </c>
      <c r="R1463" t="s">
        <v>213</v>
      </c>
    </row>
    <row r="1464" spans="13:18">
      <c r="M1464" t="s">
        <v>17</v>
      </c>
      <c r="N1464" t="s">
        <v>3130</v>
      </c>
      <c r="O1464" t="s">
        <v>3131</v>
      </c>
      <c r="P1464" t="s">
        <v>29</v>
      </c>
      <c r="Q1464" t="s">
        <v>39</v>
      </c>
      <c r="R1464" t="s">
        <v>213</v>
      </c>
    </row>
    <row r="1465" spans="13:18">
      <c r="M1465" t="s">
        <v>17</v>
      </c>
      <c r="N1465" t="s">
        <v>3132</v>
      </c>
      <c r="O1465" t="s">
        <v>3133</v>
      </c>
      <c r="P1465" t="s">
        <v>29</v>
      </c>
      <c r="Q1465" t="s">
        <v>39</v>
      </c>
      <c r="R1465" t="s">
        <v>213</v>
      </c>
    </row>
    <row r="1466" spans="13:18">
      <c r="M1466" t="s">
        <v>17</v>
      </c>
      <c r="N1466" t="s">
        <v>3134</v>
      </c>
      <c r="O1466" t="s">
        <v>3135</v>
      </c>
      <c r="P1466" t="s">
        <v>29</v>
      </c>
      <c r="Q1466" t="s">
        <v>39</v>
      </c>
      <c r="R1466" t="s">
        <v>213</v>
      </c>
    </row>
    <row r="1467" spans="13:18">
      <c r="M1467" t="s">
        <v>17</v>
      </c>
      <c r="N1467" t="s">
        <v>3136</v>
      </c>
      <c r="O1467" t="s">
        <v>3137</v>
      </c>
      <c r="P1467" t="s">
        <v>29</v>
      </c>
      <c r="Q1467" t="s">
        <v>39</v>
      </c>
      <c r="R1467" t="s">
        <v>213</v>
      </c>
    </row>
    <row r="1468" spans="13:18">
      <c r="M1468" t="s">
        <v>17</v>
      </c>
      <c r="N1468" t="s">
        <v>3138</v>
      </c>
      <c r="O1468" t="s">
        <v>3139</v>
      </c>
      <c r="P1468" t="s">
        <v>29</v>
      </c>
      <c r="Q1468" t="s">
        <v>39</v>
      </c>
      <c r="R1468" t="s">
        <v>213</v>
      </c>
    </row>
    <row r="1469" spans="13:18">
      <c r="M1469" t="s">
        <v>17</v>
      </c>
      <c r="N1469" t="s">
        <v>3140</v>
      </c>
      <c r="O1469" t="s">
        <v>3141</v>
      </c>
      <c r="P1469" t="s">
        <v>29</v>
      </c>
      <c r="Q1469" t="s">
        <v>39</v>
      </c>
      <c r="R1469" t="s">
        <v>213</v>
      </c>
    </row>
    <row r="1470" spans="13:18">
      <c r="M1470" t="s">
        <v>17</v>
      </c>
      <c r="N1470" t="s">
        <v>3142</v>
      </c>
      <c r="O1470" t="s">
        <v>3143</v>
      </c>
      <c r="P1470" t="s">
        <v>29</v>
      </c>
      <c r="Q1470" t="s">
        <v>39</v>
      </c>
      <c r="R1470" t="s">
        <v>213</v>
      </c>
    </row>
    <row r="1471" spans="13:18">
      <c r="M1471" t="s">
        <v>17</v>
      </c>
      <c r="N1471" t="s">
        <v>3144</v>
      </c>
      <c r="O1471" t="s">
        <v>3145</v>
      </c>
      <c r="P1471" t="s">
        <v>29</v>
      </c>
      <c r="Q1471" t="s">
        <v>39</v>
      </c>
      <c r="R1471" t="s">
        <v>213</v>
      </c>
    </row>
    <row r="1472" spans="13:18">
      <c r="M1472" t="s">
        <v>17</v>
      </c>
      <c r="N1472" t="s">
        <v>3146</v>
      </c>
      <c r="O1472" t="s">
        <v>3147</v>
      </c>
      <c r="P1472" t="s">
        <v>29</v>
      </c>
      <c r="Q1472" t="s">
        <v>39</v>
      </c>
      <c r="R1472" t="s">
        <v>213</v>
      </c>
    </row>
    <row r="1473" spans="13:18">
      <c r="M1473" t="s">
        <v>17</v>
      </c>
      <c r="N1473" t="s">
        <v>3148</v>
      </c>
      <c r="O1473" t="s">
        <v>3149</v>
      </c>
      <c r="P1473" t="s">
        <v>29</v>
      </c>
      <c r="Q1473" t="s">
        <v>39</v>
      </c>
      <c r="R1473" t="s">
        <v>213</v>
      </c>
    </row>
    <row r="1474" spans="13:18">
      <c r="M1474" t="s">
        <v>17</v>
      </c>
      <c r="N1474" t="s">
        <v>3150</v>
      </c>
      <c r="O1474" t="s">
        <v>3151</v>
      </c>
      <c r="P1474" t="s">
        <v>29</v>
      </c>
      <c r="Q1474" t="s">
        <v>39</v>
      </c>
      <c r="R1474" t="s">
        <v>213</v>
      </c>
    </row>
    <row r="1475" spans="13:18">
      <c r="M1475" t="s">
        <v>17</v>
      </c>
      <c r="N1475" t="s">
        <v>3152</v>
      </c>
      <c r="O1475" t="s">
        <v>3153</v>
      </c>
      <c r="P1475" t="s">
        <v>29</v>
      </c>
      <c r="Q1475" t="s">
        <v>39</v>
      </c>
      <c r="R1475" t="s">
        <v>213</v>
      </c>
    </row>
    <row r="1476" spans="13:18">
      <c r="M1476" t="s">
        <v>17</v>
      </c>
      <c r="N1476" t="s">
        <v>3154</v>
      </c>
      <c r="O1476" t="s">
        <v>3155</v>
      </c>
      <c r="P1476" t="s">
        <v>29</v>
      </c>
      <c r="Q1476" t="s">
        <v>39</v>
      </c>
      <c r="R1476" t="s">
        <v>213</v>
      </c>
    </row>
    <row r="1477" spans="13:18">
      <c r="M1477" t="s">
        <v>17</v>
      </c>
      <c r="N1477" t="s">
        <v>3156</v>
      </c>
      <c r="O1477" t="s">
        <v>3157</v>
      </c>
      <c r="P1477" t="s">
        <v>29</v>
      </c>
      <c r="Q1477" t="s">
        <v>39</v>
      </c>
      <c r="R1477" t="s">
        <v>213</v>
      </c>
    </row>
    <row r="1478" spans="13:18">
      <c r="M1478" t="s">
        <v>17</v>
      </c>
      <c r="N1478" t="s">
        <v>3158</v>
      </c>
      <c r="O1478" t="s">
        <v>3159</v>
      </c>
      <c r="P1478" t="s">
        <v>29</v>
      </c>
      <c r="Q1478" t="s">
        <v>39</v>
      </c>
      <c r="R1478" t="s">
        <v>213</v>
      </c>
    </row>
    <row r="1479" spans="13:18">
      <c r="M1479" t="s">
        <v>17</v>
      </c>
      <c r="N1479" t="s">
        <v>3160</v>
      </c>
      <c r="O1479" t="s">
        <v>3161</v>
      </c>
      <c r="P1479" t="s">
        <v>29</v>
      </c>
      <c r="Q1479" t="s">
        <v>39</v>
      </c>
      <c r="R1479" t="s">
        <v>213</v>
      </c>
    </row>
    <row r="1480" spans="13:18">
      <c r="M1480" t="s">
        <v>17</v>
      </c>
      <c r="N1480" t="s">
        <v>3162</v>
      </c>
      <c r="O1480" t="s">
        <v>3163</v>
      </c>
      <c r="P1480" t="s">
        <v>29</v>
      </c>
      <c r="Q1480" t="s">
        <v>39</v>
      </c>
      <c r="R1480" t="s">
        <v>213</v>
      </c>
    </row>
    <row r="1481" spans="13:18">
      <c r="M1481" t="s">
        <v>17</v>
      </c>
      <c r="N1481" t="s">
        <v>3164</v>
      </c>
      <c r="O1481" t="s">
        <v>3165</v>
      </c>
      <c r="P1481" t="s">
        <v>29</v>
      </c>
      <c r="Q1481" t="s">
        <v>39</v>
      </c>
      <c r="R1481" t="s">
        <v>213</v>
      </c>
    </row>
    <row r="1482" spans="13:18">
      <c r="M1482" t="s">
        <v>17</v>
      </c>
      <c r="N1482" t="s">
        <v>3166</v>
      </c>
      <c r="O1482" t="s">
        <v>3167</v>
      </c>
      <c r="P1482" t="s">
        <v>29</v>
      </c>
      <c r="Q1482" t="s">
        <v>39</v>
      </c>
      <c r="R1482" t="s">
        <v>213</v>
      </c>
    </row>
    <row r="1483" spans="13:18">
      <c r="M1483" t="s">
        <v>17</v>
      </c>
      <c r="N1483" t="s">
        <v>3168</v>
      </c>
      <c r="O1483" t="s">
        <v>3169</v>
      </c>
      <c r="P1483" t="s">
        <v>29</v>
      </c>
      <c r="Q1483" t="s">
        <v>39</v>
      </c>
      <c r="R1483" t="s">
        <v>213</v>
      </c>
    </row>
    <row r="1484" spans="13:18">
      <c r="M1484" t="s">
        <v>17</v>
      </c>
      <c r="N1484" t="s">
        <v>3170</v>
      </c>
      <c r="O1484" t="s">
        <v>3171</v>
      </c>
      <c r="P1484" t="s">
        <v>29</v>
      </c>
      <c r="Q1484" t="s">
        <v>39</v>
      </c>
      <c r="R1484" t="s">
        <v>213</v>
      </c>
    </row>
    <row r="1485" spans="13:18">
      <c r="M1485" t="s">
        <v>17</v>
      </c>
      <c r="N1485" t="s">
        <v>3172</v>
      </c>
      <c r="O1485" t="s">
        <v>3173</v>
      </c>
      <c r="P1485" t="s">
        <v>29</v>
      </c>
      <c r="Q1485" t="s">
        <v>39</v>
      </c>
      <c r="R1485" t="s">
        <v>213</v>
      </c>
    </row>
    <row r="1486" spans="13:18">
      <c r="M1486" t="s">
        <v>17</v>
      </c>
      <c r="N1486" t="s">
        <v>3174</v>
      </c>
      <c r="O1486" t="s">
        <v>3175</v>
      </c>
      <c r="P1486" t="s">
        <v>29</v>
      </c>
      <c r="Q1486" t="s">
        <v>39</v>
      </c>
      <c r="R1486" t="s">
        <v>213</v>
      </c>
    </row>
    <row r="1487" spans="13:18">
      <c r="M1487" t="s">
        <v>17</v>
      </c>
      <c r="N1487" t="s">
        <v>3176</v>
      </c>
      <c r="O1487" t="s">
        <v>3177</v>
      </c>
      <c r="P1487" t="s">
        <v>29</v>
      </c>
      <c r="Q1487" t="s">
        <v>39</v>
      </c>
      <c r="R1487" t="s">
        <v>213</v>
      </c>
    </row>
    <row r="1488" spans="13:18">
      <c r="M1488" t="s">
        <v>17</v>
      </c>
      <c r="N1488" t="s">
        <v>3178</v>
      </c>
      <c r="O1488" t="s">
        <v>3179</v>
      </c>
      <c r="P1488" t="s">
        <v>29</v>
      </c>
      <c r="Q1488" t="s">
        <v>39</v>
      </c>
      <c r="R1488" t="s">
        <v>213</v>
      </c>
    </row>
    <row r="1489" spans="13:18">
      <c r="M1489" t="s">
        <v>17</v>
      </c>
      <c r="N1489" t="s">
        <v>3180</v>
      </c>
      <c r="O1489" t="s">
        <v>3181</v>
      </c>
      <c r="P1489" t="s">
        <v>29</v>
      </c>
      <c r="Q1489" t="s">
        <v>39</v>
      </c>
      <c r="R1489" t="s">
        <v>213</v>
      </c>
    </row>
    <row r="1490" spans="13:18">
      <c r="M1490" t="s">
        <v>17</v>
      </c>
      <c r="N1490" t="s">
        <v>3182</v>
      </c>
      <c r="O1490" t="s">
        <v>3183</v>
      </c>
      <c r="P1490" t="s">
        <v>29</v>
      </c>
      <c r="Q1490" t="s">
        <v>39</v>
      </c>
      <c r="R1490" t="s">
        <v>213</v>
      </c>
    </row>
    <row r="1491" spans="13:18">
      <c r="M1491" t="s">
        <v>17</v>
      </c>
      <c r="N1491" t="s">
        <v>3184</v>
      </c>
      <c r="O1491" t="s">
        <v>3185</v>
      </c>
      <c r="P1491" t="s">
        <v>29</v>
      </c>
      <c r="Q1491" t="s">
        <v>39</v>
      </c>
      <c r="R1491" t="s">
        <v>213</v>
      </c>
    </row>
    <row r="1492" spans="13:18">
      <c r="M1492" t="s">
        <v>17</v>
      </c>
      <c r="N1492" t="s">
        <v>3186</v>
      </c>
      <c r="O1492" t="s">
        <v>3187</v>
      </c>
      <c r="P1492" t="s">
        <v>29</v>
      </c>
      <c r="Q1492" t="s">
        <v>39</v>
      </c>
      <c r="R1492" t="s">
        <v>213</v>
      </c>
    </row>
    <row r="1493" spans="13:18">
      <c r="M1493" t="s">
        <v>17</v>
      </c>
      <c r="N1493" t="s">
        <v>3188</v>
      </c>
      <c r="O1493" t="s">
        <v>3189</v>
      </c>
      <c r="P1493" t="s">
        <v>29</v>
      </c>
      <c r="Q1493" t="s">
        <v>39</v>
      </c>
      <c r="R1493" t="s">
        <v>213</v>
      </c>
    </row>
    <row r="1494" spans="13:18">
      <c r="M1494" t="s">
        <v>17</v>
      </c>
      <c r="N1494" t="s">
        <v>3190</v>
      </c>
      <c r="O1494" t="s">
        <v>3191</v>
      </c>
      <c r="P1494" t="s">
        <v>29</v>
      </c>
      <c r="Q1494" t="s">
        <v>39</v>
      </c>
      <c r="R1494" t="s">
        <v>213</v>
      </c>
    </row>
    <row r="1495" spans="13:18">
      <c r="M1495" t="s">
        <v>17</v>
      </c>
      <c r="N1495" t="s">
        <v>3192</v>
      </c>
      <c r="O1495" t="s">
        <v>3193</v>
      </c>
      <c r="P1495" t="s">
        <v>29</v>
      </c>
      <c r="Q1495" t="s">
        <v>39</v>
      </c>
      <c r="R1495" t="s">
        <v>213</v>
      </c>
    </row>
    <row r="1496" spans="13:18">
      <c r="M1496" t="s">
        <v>17</v>
      </c>
      <c r="N1496" t="s">
        <v>3194</v>
      </c>
      <c r="O1496" t="s">
        <v>3195</v>
      </c>
      <c r="P1496" t="s">
        <v>29</v>
      </c>
      <c r="Q1496" t="s">
        <v>39</v>
      </c>
      <c r="R1496" t="s">
        <v>213</v>
      </c>
    </row>
    <row r="1497" spans="13:18">
      <c r="M1497" t="s">
        <v>17</v>
      </c>
      <c r="N1497" t="s">
        <v>3196</v>
      </c>
      <c r="O1497" t="s">
        <v>3197</v>
      </c>
      <c r="P1497" t="s">
        <v>29</v>
      </c>
      <c r="Q1497" t="s">
        <v>39</v>
      </c>
      <c r="R1497" t="s">
        <v>213</v>
      </c>
    </row>
    <row r="1498" spans="13:18">
      <c r="M1498" t="s">
        <v>17</v>
      </c>
      <c r="N1498" t="s">
        <v>3198</v>
      </c>
      <c r="O1498" t="s">
        <v>3199</v>
      </c>
      <c r="P1498" t="s">
        <v>29</v>
      </c>
      <c r="Q1498" t="s">
        <v>39</v>
      </c>
      <c r="R1498" t="s">
        <v>213</v>
      </c>
    </row>
    <row r="1499" spans="13:18">
      <c r="M1499" t="s">
        <v>17</v>
      </c>
      <c r="N1499" t="s">
        <v>3200</v>
      </c>
      <c r="O1499" t="s">
        <v>3201</v>
      </c>
      <c r="P1499" t="s">
        <v>29</v>
      </c>
      <c r="Q1499" t="s">
        <v>39</v>
      </c>
      <c r="R1499" t="s">
        <v>213</v>
      </c>
    </row>
    <row r="1500" spans="13:18">
      <c r="M1500" t="s">
        <v>17</v>
      </c>
      <c r="N1500" t="s">
        <v>3202</v>
      </c>
      <c r="O1500" t="s">
        <v>3203</v>
      </c>
      <c r="P1500" t="s">
        <v>29</v>
      </c>
      <c r="Q1500" t="s">
        <v>39</v>
      </c>
      <c r="R1500" t="s">
        <v>213</v>
      </c>
    </row>
    <row r="1501" spans="13:18">
      <c r="M1501" t="s">
        <v>17</v>
      </c>
      <c r="N1501" t="s">
        <v>3204</v>
      </c>
      <c r="O1501" t="s">
        <v>3205</v>
      </c>
      <c r="P1501" t="s">
        <v>29</v>
      </c>
      <c r="Q1501" t="s">
        <v>39</v>
      </c>
      <c r="R1501" t="s">
        <v>213</v>
      </c>
    </row>
    <row r="1502" spans="13:18">
      <c r="M1502" t="s">
        <v>17</v>
      </c>
      <c r="N1502" t="s">
        <v>3206</v>
      </c>
      <c r="O1502" t="s">
        <v>3207</v>
      </c>
      <c r="P1502" t="s">
        <v>29</v>
      </c>
      <c r="Q1502" t="s">
        <v>39</v>
      </c>
      <c r="R1502" t="s">
        <v>213</v>
      </c>
    </row>
    <row r="1503" spans="13:18">
      <c r="M1503" t="s">
        <v>17</v>
      </c>
      <c r="N1503" t="s">
        <v>3208</v>
      </c>
      <c r="O1503" t="s">
        <v>3209</v>
      </c>
      <c r="P1503" t="s">
        <v>29</v>
      </c>
      <c r="Q1503" t="s">
        <v>39</v>
      </c>
      <c r="R1503" t="s">
        <v>213</v>
      </c>
    </row>
    <row r="1504" spans="13:18">
      <c r="M1504" t="s">
        <v>17</v>
      </c>
      <c r="N1504" t="s">
        <v>3210</v>
      </c>
      <c r="O1504" t="s">
        <v>3211</v>
      </c>
      <c r="P1504" t="s">
        <v>29</v>
      </c>
      <c r="Q1504" t="s">
        <v>39</v>
      </c>
      <c r="R1504" t="s">
        <v>213</v>
      </c>
    </row>
    <row r="1505" spans="13:18">
      <c r="M1505" t="s">
        <v>17</v>
      </c>
      <c r="N1505" t="s">
        <v>3212</v>
      </c>
      <c r="O1505" t="s">
        <v>3213</v>
      </c>
      <c r="P1505" t="s">
        <v>29</v>
      </c>
      <c r="Q1505" t="s">
        <v>39</v>
      </c>
      <c r="R1505" t="s">
        <v>213</v>
      </c>
    </row>
    <row r="1506" spans="13:18">
      <c r="M1506" t="s">
        <v>17</v>
      </c>
      <c r="N1506" t="s">
        <v>3214</v>
      </c>
      <c r="O1506" t="s">
        <v>3215</v>
      </c>
      <c r="P1506" t="s">
        <v>29</v>
      </c>
      <c r="Q1506" t="s">
        <v>39</v>
      </c>
      <c r="R1506" t="s">
        <v>213</v>
      </c>
    </row>
    <row r="1507" spans="13:18">
      <c r="M1507" t="s">
        <v>17</v>
      </c>
      <c r="N1507" t="s">
        <v>3216</v>
      </c>
      <c r="O1507" t="s">
        <v>3217</v>
      </c>
      <c r="P1507" t="s">
        <v>29</v>
      </c>
      <c r="Q1507" t="s">
        <v>39</v>
      </c>
      <c r="R1507" t="s">
        <v>213</v>
      </c>
    </row>
    <row r="1508" spans="13:18">
      <c r="M1508" t="s">
        <v>17</v>
      </c>
      <c r="N1508" t="s">
        <v>3218</v>
      </c>
      <c r="O1508" t="s">
        <v>3219</v>
      </c>
      <c r="P1508" t="s">
        <v>29</v>
      </c>
      <c r="Q1508" t="s">
        <v>39</v>
      </c>
      <c r="R1508" t="s">
        <v>213</v>
      </c>
    </row>
    <row r="1509" spans="13:18">
      <c r="M1509" t="s">
        <v>17</v>
      </c>
      <c r="N1509" t="s">
        <v>3220</v>
      </c>
      <c r="O1509" t="s">
        <v>3221</v>
      </c>
      <c r="P1509" t="s">
        <v>29</v>
      </c>
      <c r="Q1509" t="s">
        <v>39</v>
      </c>
      <c r="R1509" t="s">
        <v>213</v>
      </c>
    </row>
    <row r="1510" spans="13:18">
      <c r="M1510" t="s">
        <v>17</v>
      </c>
      <c r="N1510" t="s">
        <v>3222</v>
      </c>
      <c r="O1510" t="s">
        <v>3223</v>
      </c>
      <c r="P1510" t="s">
        <v>29</v>
      </c>
      <c r="Q1510" t="s">
        <v>39</v>
      </c>
      <c r="R1510" t="s">
        <v>213</v>
      </c>
    </row>
    <row r="1511" spans="13:18">
      <c r="M1511" t="s">
        <v>17</v>
      </c>
      <c r="N1511" t="s">
        <v>3224</v>
      </c>
      <c r="O1511" t="s">
        <v>3225</v>
      </c>
      <c r="P1511" t="s">
        <v>29</v>
      </c>
      <c r="Q1511" t="s">
        <v>39</v>
      </c>
      <c r="R1511" t="s">
        <v>213</v>
      </c>
    </row>
    <row r="1512" spans="13:18">
      <c r="M1512" t="s">
        <v>17</v>
      </c>
      <c r="N1512" t="s">
        <v>3226</v>
      </c>
      <c r="O1512" t="s">
        <v>3227</v>
      </c>
      <c r="P1512" t="s">
        <v>29</v>
      </c>
      <c r="Q1512" t="s">
        <v>39</v>
      </c>
      <c r="R1512" t="s">
        <v>213</v>
      </c>
    </row>
    <row r="1513" spans="13:18">
      <c r="M1513" t="s">
        <v>17</v>
      </c>
      <c r="N1513" t="s">
        <v>3228</v>
      </c>
      <c r="O1513" t="s">
        <v>3229</v>
      </c>
      <c r="P1513" t="s">
        <v>29</v>
      </c>
      <c r="Q1513" t="s">
        <v>39</v>
      </c>
      <c r="R1513" t="s">
        <v>213</v>
      </c>
    </row>
    <row r="1514" spans="13:18">
      <c r="M1514" t="s">
        <v>17</v>
      </c>
      <c r="N1514" t="s">
        <v>3230</v>
      </c>
      <c r="O1514" t="s">
        <v>3231</v>
      </c>
      <c r="P1514" t="s">
        <v>29</v>
      </c>
      <c r="Q1514" t="s">
        <v>39</v>
      </c>
      <c r="R1514" t="s">
        <v>213</v>
      </c>
    </row>
    <row r="1515" spans="13:18">
      <c r="M1515" t="s">
        <v>17</v>
      </c>
      <c r="N1515" t="s">
        <v>3232</v>
      </c>
      <c r="O1515" t="s">
        <v>3233</v>
      </c>
      <c r="P1515" t="s">
        <v>29</v>
      </c>
      <c r="Q1515" t="s">
        <v>39</v>
      </c>
      <c r="R1515" t="s">
        <v>213</v>
      </c>
    </row>
    <row r="1516" spans="13:18">
      <c r="M1516" t="s">
        <v>17</v>
      </c>
      <c r="N1516" t="s">
        <v>3234</v>
      </c>
      <c r="O1516" t="s">
        <v>3235</v>
      </c>
      <c r="P1516" t="s">
        <v>29</v>
      </c>
      <c r="Q1516" t="s">
        <v>39</v>
      </c>
      <c r="R1516" t="s">
        <v>213</v>
      </c>
    </row>
    <row r="1517" spans="13:18">
      <c r="M1517" t="s">
        <v>17</v>
      </c>
      <c r="N1517" t="s">
        <v>3236</v>
      </c>
      <c r="O1517" t="s">
        <v>3237</v>
      </c>
      <c r="P1517" t="s">
        <v>29</v>
      </c>
      <c r="Q1517" t="s">
        <v>39</v>
      </c>
      <c r="R1517" t="s">
        <v>213</v>
      </c>
    </row>
    <row r="1518" spans="13:18">
      <c r="M1518" t="s">
        <v>17</v>
      </c>
      <c r="N1518" t="s">
        <v>3238</v>
      </c>
      <c r="O1518" t="s">
        <v>3239</v>
      </c>
      <c r="P1518" t="s">
        <v>29</v>
      </c>
      <c r="Q1518" t="s">
        <v>39</v>
      </c>
      <c r="R1518" t="s">
        <v>213</v>
      </c>
    </row>
    <row r="1519" spans="13:18">
      <c r="M1519" t="s">
        <v>17</v>
      </c>
      <c r="N1519" t="s">
        <v>3240</v>
      </c>
      <c r="O1519" t="s">
        <v>3241</v>
      </c>
      <c r="P1519" t="s">
        <v>29</v>
      </c>
      <c r="Q1519" t="s">
        <v>39</v>
      </c>
      <c r="R1519" t="s">
        <v>213</v>
      </c>
    </row>
    <row r="1520" spans="13:18">
      <c r="M1520" t="s">
        <v>17</v>
      </c>
      <c r="N1520" t="s">
        <v>3242</v>
      </c>
      <c r="O1520" t="s">
        <v>3243</v>
      </c>
      <c r="P1520" t="s">
        <v>29</v>
      </c>
      <c r="Q1520" t="s">
        <v>39</v>
      </c>
      <c r="R1520" t="s">
        <v>213</v>
      </c>
    </row>
    <row r="1521" spans="13:18">
      <c r="M1521" t="s">
        <v>17</v>
      </c>
      <c r="N1521" t="s">
        <v>3244</v>
      </c>
      <c r="O1521" t="s">
        <v>3245</v>
      </c>
      <c r="P1521" t="s">
        <v>29</v>
      </c>
      <c r="Q1521" t="s">
        <v>39</v>
      </c>
      <c r="R1521" t="s">
        <v>213</v>
      </c>
    </row>
    <row r="1522" spans="13:18">
      <c r="M1522" t="s">
        <v>17</v>
      </c>
      <c r="N1522" t="s">
        <v>3246</v>
      </c>
      <c r="O1522" t="s">
        <v>3247</v>
      </c>
      <c r="P1522" t="s">
        <v>29</v>
      </c>
      <c r="Q1522" t="s">
        <v>39</v>
      </c>
      <c r="R1522" t="s">
        <v>213</v>
      </c>
    </row>
    <row r="1523" spans="13:18">
      <c r="M1523" t="s">
        <v>17</v>
      </c>
      <c r="N1523" t="s">
        <v>3248</v>
      </c>
      <c r="O1523" t="s">
        <v>3249</v>
      </c>
      <c r="P1523" t="s">
        <v>29</v>
      </c>
      <c r="Q1523" t="s">
        <v>39</v>
      </c>
      <c r="R1523" t="s">
        <v>213</v>
      </c>
    </row>
    <row r="1524" spans="13:18">
      <c r="M1524" t="s">
        <v>17</v>
      </c>
      <c r="N1524" t="s">
        <v>3250</v>
      </c>
      <c r="O1524" t="s">
        <v>3251</v>
      </c>
      <c r="P1524" t="s">
        <v>29</v>
      </c>
      <c r="Q1524" t="s">
        <v>39</v>
      </c>
      <c r="R1524" t="s">
        <v>213</v>
      </c>
    </row>
    <row r="1525" spans="13:18">
      <c r="M1525" t="s">
        <v>17</v>
      </c>
      <c r="N1525" t="s">
        <v>3252</v>
      </c>
      <c r="O1525" t="s">
        <v>3253</v>
      </c>
      <c r="P1525" t="s">
        <v>29</v>
      </c>
      <c r="Q1525" t="s">
        <v>39</v>
      </c>
      <c r="R1525" t="s">
        <v>213</v>
      </c>
    </row>
    <row r="1526" spans="13:18">
      <c r="M1526" t="s">
        <v>17</v>
      </c>
      <c r="N1526" t="s">
        <v>3254</v>
      </c>
      <c r="O1526" t="s">
        <v>3255</v>
      </c>
      <c r="P1526" t="s">
        <v>29</v>
      </c>
      <c r="Q1526" t="s">
        <v>39</v>
      </c>
      <c r="R1526" t="s">
        <v>213</v>
      </c>
    </row>
    <row r="1527" spans="13:18">
      <c r="M1527" t="s">
        <v>17</v>
      </c>
      <c r="N1527" t="s">
        <v>3256</v>
      </c>
      <c r="O1527" t="s">
        <v>3257</v>
      </c>
      <c r="P1527" t="s">
        <v>29</v>
      </c>
      <c r="Q1527" t="s">
        <v>39</v>
      </c>
      <c r="R1527" t="s">
        <v>213</v>
      </c>
    </row>
    <row r="1528" spans="13:18">
      <c r="M1528" t="s">
        <v>17</v>
      </c>
      <c r="N1528" t="s">
        <v>3258</v>
      </c>
      <c r="O1528" t="s">
        <v>3259</v>
      </c>
      <c r="P1528" t="s">
        <v>29</v>
      </c>
      <c r="Q1528" t="s">
        <v>39</v>
      </c>
      <c r="R1528" t="s">
        <v>213</v>
      </c>
    </row>
    <row r="1529" spans="13:18">
      <c r="M1529" t="s">
        <v>17</v>
      </c>
      <c r="N1529" t="s">
        <v>3260</v>
      </c>
      <c r="O1529" t="s">
        <v>3261</v>
      </c>
      <c r="P1529" t="s">
        <v>29</v>
      </c>
      <c r="Q1529" t="s">
        <v>39</v>
      </c>
      <c r="R1529" t="s">
        <v>213</v>
      </c>
    </row>
    <row r="1530" spans="13:18">
      <c r="M1530" t="s">
        <v>17</v>
      </c>
      <c r="N1530" t="s">
        <v>3262</v>
      </c>
      <c r="O1530" t="s">
        <v>3263</v>
      </c>
      <c r="P1530" t="s">
        <v>29</v>
      </c>
      <c r="Q1530" t="s">
        <v>39</v>
      </c>
      <c r="R1530" t="s">
        <v>213</v>
      </c>
    </row>
    <row r="1531" spans="13:18">
      <c r="M1531" t="s">
        <v>17</v>
      </c>
      <c r="N1531" t="s">
        <v>3264</v>
      </c>
      <c r="O1531" t="s">
        <v>3265</v>
      </c>
      <c r="P1531" t="s">
        <v>29</v>
      </c>
      <c r="Q1531" t="s">
        <v>39</v>
      </c>
      <c r="R1531" t="s">
        <v>213</v>
      </c>
    </row>
    <row r="1532" spans="13:18">
      <c r="M1532" t="s">
        <v>17</v>
      </c>
      <c r="N1532" t="s">
        <v>3266</v>
      </c>
      <c r="O1532" t="s">
        <v>3267</v>
      </c>
      <c r="P1532" t="s">
        <v>29</v>
      </c>
      <c r="Q1532" t="s">
        <v>39</v>
      </c>
      <c r="R1532" t="s">
        <v>213</v>
      </c>
    </row>
    <row r="1533" spans="13:18">
      <c r="M1533" t="s">
        <v>17</v>
      </c>
      <c r="N1533" t="s">
        <v>3268</v>
      </c>
      <c r="O1533" t="s">
        <v>3269</v>
      </c>
      <c r="P1533" t="s">
        <v>29</v>
      </c>
      <c r="Q1533" t="s">
        <v>39</v>
      </c>
      <c r="R1533" t="s">
        <v>213</v>
      </c>
    </row>
    <row r="1534" spans="13:18">
      <c r="M1534" t="s">
        <v>17</v>
      </c>
      <c r="N1534" t="s">
        <v>3270</v>
      </c>
      <c r="O1534" t="s">
        <v>3271</v>
      </c>
      <c r="P1534" t="s">
        <v>29</v>
      </c>
      <c r="Q1534" t="s">
        <v>39</v>
      </c>
      <c r="R1534" t="s">
        <v>213</v>
      </c>
    </row>
    <row r="1535" spans="13:18">
      <c r="M1535" t="s">
        <v>17</v>
      </c>
      <c r="N1535" t="s">
        <v>3272</v>
      </c>
      <c r="O1535" t="s">
        <v>3273</v>
      </c>
      <c r="P1535" t="s">
        <v>29</v>
      </c>
      <c r="Q1535" t="s">
        <v>39</v>
      </c>
      <c r="R1535" t="s">
        <v>213</v>
      </c>
    </row>
    <row r="1536" spans="13:18">
      <c r="M1536" t="s">
        <v>17</v>
      </c>
      <c r="N1536" t="s">
        <v>3274</v>
      </c>
      <c r="O1536" t="s">
        <v>3275</v>
      </c>
      <c r="P1536" t="s">
        <v>29</v>
      </c>
      <c r="Q1536" t="s">
        <v>39</v>
      </c>
      <c r="R1536" t="s">
        <v>213</v>
      </c>
    </row>
    <row r="1537" spans="13:18">
      <c r="M1537" t="s">
        <v>17</v>
      </c>
      <c r="N1537" t="s">
        <v>3276</v>
      </c>
      <c r="O1537" t="s">
        <v>3277</v>
      </c>
      <c r="P1537" t="s">
        <v>29</v>
      </c>
      <c r="Q1537" t="s">
        <v>39</v>
      </c>
      <c r="R1537" t="s">
        <v>213</v>
      </c>
    </row>
    <row r="1538" spans="13:18">
      <c r="M1538" t="s">
        <v>17</v>
      </c>
      <c r="N1538" t="s">
        <v>3278</v>
      </c>
      <c r="O1538" t="s">
        <v>3279</v>
      </c>
      <c r="P1538" t="s">
        <v>29</v>
      </c>
      <c r="Q1538" t="s">
        <v>39</v>
      </c>
      <c r="R1538" t="s">
        <v>213</v>
      </c>
    </row>
    <row r="1539" spans="13:18">
      <c r="M1539" t="s">
        <v>17</v>
      </c>
      <c r="N1539" t="s">
        <v>3280</v>
      </c>
      <c r="O1539" t="s">
        <v>3281</v>
      </c>
      <c r="P1539" t="s">
        <v>29</v>
      </c>
      <c r="Q1539" t="s">
        <v>39</v>
      </c>
      <c r="R1539" t="s">
        <v>213</v>
      </c>
    </row>
    <row r="1540" spans="13:18">
      <c r="M1540" t="s">
        <v>17</v>
      </c>
      <c r="N1540" t="s">
        <v>3282</v>
      </c>
      <c r="O1540" t="s">
        <v>3283</v>
      </c>
      <c r="P1540" t="s">
        <v>29</v>
      </c>
      <c r="Q1540" t="s">
        <v>39</v>
      </c>
      <c r="R1540" t="s">
        <v>213</v>
      </c>
    </row>
    <row r="1541" spans="13:18">
      <c r="M1541" t="s">
        <v>17</v>
      </c>
      <c r="N1541" t="s">
        <v>3284</v>
      </c>
      <c r="O1541" t="s">
        <v>3285</v>
      </c>
      <c r="P1541" t="s">
        <v>29</v>
      </c>
      <c r="Q1541" t="s">
        <v>39</v>
      </c>
      <c r="R1541" t="s">
        <v>213</v>
      </c>
    </row>
    <row r="1542" spans="13:18">
      <c r="M1542" t="s">
        <v>17</v>
      </c>
      <c r="N1542" t="s">
        <v>3286</v>
      </c>
      <c r="O1542" t="s">
        <v>3287</v>
      </c>
      <c r="P1542" t="s">
        <v>29</v>
      </c>
      <c r="Q1542" t="s">
        <v>39</v>
      </c>
      <c r="R1542" t="s">
        <v>213</v>
      </c>
    </row>
    <row r="1543" spans="13:18">
      <c r="M1543" t="s">
        <v>17</v>
      </c>
      <c r="N1543" t="s">
        <v>3288</v>
      </c>
      <c r="O1543" t="s">
        <v>3289</v>
      </c>
      <c r="P1543" t="s">
        <v>29</v>
      </c>
      <c r="Q1543" t="s">
        <v>39</v>
      </c>
      <c r="R1543" t="s">
        <v>213</v>
      </c>
    </row>
    <row r="1544" spans="13:18">
      <c r="M1544" t="s">
        <v>17</v>
      </c>
      <c r="N1544" t="s">
        <v>3290</v>
      </c>
      <c r="O1544" t="s">
        <v>3291</v>
      </c>
      <c r="P1544" t="s">
        <v>29</v>
      </c>
      <c r="Q1544" t="s">
        <v>39</v>
      </c>
      <c r="R1544" t="s">
        <v>213</v>
      </c>
    </row>
    <row r="1545" spans="13:18">
      <c r="M1545" t="s">
        <v>17</v>
      </c>
      <c r="N1545" t="s">
        <v>3292</v>
      </c>
      <c r="O1545" t="s">
        <v>3293</v>
      </c>
      <c r="P1545" t="s">
        <v>29</v>
      </c>
      <c r="Q1545" t="s">
        <v>39</v>
      </c>
      <c r="R1545" t="s">
        <v>213</v>
      </c>
    </row>
    <row r="1546" spans="13:18">
      <c r="M1546" t="s">
        <v>17</v>
      </c>
      <c r="N1546" t="s">
        <v>3294</v>
      </c>
      <c r="O1546" t="s">
        <v>3295</v>
      </c>
      <c r="P1546" t="s">
        <v>29</v>
      </c>
      <c r="Q1546" t="s">
        <v>39</v>
      </c>
      <c r="R1546" t="s">
        <v>213</v>
      </c>
    </row>
    <row r="1547" spans="13:18">
      <c r="M1547" t="s">
        <v>17</v>
      </c>
      <c r="N1547" t="s">
        <v>3296</v>
      </c>
      <c r="O1547" t="s">
        <v>3297</v>
      </c>
      <c r="P1547" t="s">
        <v>29</v>
      </c>
      <c r="Q1547" t="s">
        <v>39</v>
      </c>
      <c r="R1547" t="s">
        <v>213</v>
      </c>
    </row>
    <row r="1548" spans="13:18">
      <c r="M1548" t="s">
        <v>17</v>
      </c>
      <c r="N1548" t="s">
        <v>3298</v>
      </c>
      <c r="O1548" t="s">
        <v>3299</v>
      </c>
      <c r="P1548" t="s">
        <v>29</v>
      </c>
      <c r="Q1548" t="s">
        <v>39</v>
      </c>
      <c r="R1548" t="s">
        <v>213</v>
      </c>
    </row>
    <row r="1549" spans="13:18">
      <c r="M1549" t="s">
        <v>17</v>
      </c>
      <c r="N1549" t="s">
        <v>3300</v>
      </c>
      <c r="O1549" t="s">
        <v>3301</v>
      </c>
      <c r="P1549" t="s">
        <v>29</v>
      </c>
      <c r="Q1549" t="s">
        <v>39</v>
      </c>
      <c r="R1549" t="s">
        <v>213</v>
      </c>
    </row>
    <row r="1550" spans="13:18">
      <c r="M1550" t="s">
        <v>17</v>
      </c>
      <c r="N1550" t="s">
        <v>3302</v>
      </c>
      <c r="O1550" t="s">
        <v>3303</v>
      </c>
      <c r="P1550" t="s">
        <v>29</v>
      </c>
      <c r="Q1550" t="s">
        <v>39</v>
      </c>
      <c r="R1550" t="s">
        <v>213</v>
      </c>
    </row>
    <row r="1551" spans="13:18">
      <c r="M1551" t="s">
        <v>17</v>
      </c>
      <c r="N1551" t="s">
        <v>3304</v>
      </c>
      <c r="O1551" t="s">
        <v>3305</v>
      </c>
      <c r="P1551" t="s">
        <v>29</v>
      </c>
      <c r="Q1551" t="s">
        <v>39</v>
      </c>
      <c r="R1551" t="s">
        <v>213</v>
      </c>
    </row>
    <row r="1552" spans="13:18">
      <c r="M1552" t="s">
        <v>17</v>
      </c>
      <c r="N1552" t="s">
        <v>3306</v>
      </c>
      <c r="O1552" t="s">
        <v>3307</v>
      </c>
      <c r="P1552" t="s">
        <v>29</v>
      </c>
      <c r="Q1552" t="s">
        <v>39</v>
      </c>
      <c r="R1552" t="s">
        <v>213</v>
      </c>
    </row>
    <row r="1553" spans="13:18">
      <c r="M1553" t="s">
        <v>17</v>
      </c>
      <c r="N1553" t="s">
        <v>3308</v>
      </c>
      <c r="O1553" t="s">
        <v>3309</v>
      </c>
      <c r="P1553" t="s">
        <v>29</v>
      </c>
      <c r="Q1553" t="s">
        <v>39</v>
      </c>
      <c r="R1553" t="s">
        <v>213</v>
      </c>
    </row>
    <row r="1554" spans="13:18">
      <c r="M1554" t="s">
        <v>17</v>
      </c>
      <c r="N1554" t="s">
        <v>3310</v>
      </c>
      <c r="O1554" t="s">
        <v>3311</v>
      </c>
      <c r="P1554" t="s">
        <v>29</v>
      </c>
      <c r="Q1554" t="s">
        <v>39</v>
      </c>
      <c r="R1554" t="s">
        <v>213</v>
      </c>
    </row>
    <row r="1555" spans="13:18">
      <c r="M1555" t="s">
        <v>17</v>
      </c>
      <c r="N1555" t="s">
        <v>3312</v>
      </c>
      <c r="O1555" t="s">
        <v>3313</v>
      </c>
      <c r="P1555" t="s">
        <v>29</v>
      </c>
      <c r="Q1555" t="s">
        <v>39</v>
      </c>
      <c r="R1555" t="s">
        <v>213</v>
      </c>
    </row>
    <row r="1556" spans="13:18">
      <c r="M1556" t="s">
        <v>17</v>
      </c>
      <c r="N1556" t="s">
        <v>3314</v>
      </c>
      <c r="O1556" t="s">
        <v>3315</v>
      </c>
      <c r="P1556" t="s">
        <v>29</v>
      </c>
      <c r="Q1556" t="s">
        <v>39</v>
      </c>
      <c r="R1556" t="s">
        <v>213</v>
      </c>
    </row>
    <row r="1557" spans="13:18">
      <c r="M1557" t="s">
        <v>17</v>
      </c>
      <c r="N1557" t="s">
        <v>3316</v>
      </c>
      <c r="O1557" t="s">
        <v>3317</v>
      </c>
      <c r="P1557" t="s">
        <v>29</v>
      </c>
      <c r="Q1557" t="s">
        <v>39</v>
      </c>
      <c r="R1557" t="s">
        <v>213</v>
      </c>
    </row>
    <row r="1558" spans="13:18">
      <c r="M1558" t="s">
        <v>17</v>
      </c>
      <c r="N1558" t="s">
        <v>3318</v>
      </c>
      <c r="O1558" t="s">
        <v>3319</v>
      </c>
      <c r="P1558" t="s">
        <v>29</v>
      </c>
      <c r="Q1558" t="s">
        <v>39</v>
      </c>
      <c r="R1558" t="s">
        <v>213</v>
      </c>
    </row>
    <row r="1559" spans="13:18">
      <c r="M1559" t="s">
        <v>17</v>
      </c>
      <c r="N1559" t="s">
        <v>3320</v>
      </c>
      <c r="O1559" t="s">
        <v>3321</v>
      </c>
      <c r="P1559" t="s">
        <v>29</v>
      </c>
      <c r="Q1559" t="s">
        <v>39</v>
      </c>
      <c r="R1559" t="s">
        <v>213</v>
      </c>
    </row>
    <row r="1560" spans="13:18">
      <c r="M1560" t="s">
        <v>17</v>
      </c>
      <c r="N1560" t="s">
        <v>3322</v>
      </c>
      <c r="O1560" t="s">
        <v>3323</v>
      </c>
      <c r="P1560" t="s">
        <v>29</v>
      </c>
      <c r="Q1560" t="s">
        <v>39</v>
      </c>
      <c r="R1560" t="s">
        <v>213</v>
      </c>
    </row>
    <row r="1561" spans="13:18">
      <c r="M1561" t="s">
        <v>17</v>
      </c>
      <c r="N1561" t="s">
        <v>3324</v>
      </c>
      <c r="O1561" t="s">
        <v>3325</v>
      </c>
      <c r="P1561" t="s">
        <v>29</v>
      </c>
      <c r="Q1561" t="s">
        <v>39</v>
      </c>
      <c r="R1561" t="s">
        <v>213</v>
      </c>
    </row>
    <row r="1562" spans="13:18">
      <c r="M1562" t="s">
        <v>17</v>
      </c>
      <c r="N1562" t="s">
        <v>3326</v>
      </c>
      <c r="O1562" t="s">
        <v>3327</v>
      </c>
      <c r="P1562" t="s">
        <v>29</v>
      </c>
      <c r="Q1562" t="s">
        <v>39</v>
      </c>
      <c r="R1562" t="s">
        <v>213</v>
      </c>
    </row>
    <row r="1563" spans="13:18">
      <c r="M1563" t="s">
        <v>17</v>
      </c>
      <c r="N1563" t="s">
        <v>3328</v>
      </c>
      <c r="O1563" t="s">
        <v>3329</v>
      </c>
      <c r="P1563" t="s">
        <v>29</v>
      </c>
      <c r="Q1563" t="s">
        <v>39</v>
      </c>
      <c r="R1563" t="s">
        <v>213</v>
      </c>
    </row>
    <row r="1564" spans="13:18">
      <c r="M1564" t="s">
        <v>17</v>
      </c>
      <c r="N1564" t="s">
        <v>3330</v>
      </c>
      <c r="O1564" t="s">
        <v>3331</v>
      </c>
      <c r="P1564" t="s">
        <v>29</v>
      </c>
      <c r="Q1564" t="s">
        <v>39</v>
      </c>
      <c r="R1564" t="s">
        <v>213</v>
      </c>
    </row>
    <row r="1565" spans="13:18">
      <c r="M1565" t="s">
        <v>17</v>
      </c>
      <c r="N1565" t="s">
        <v>3332</v>
      </c>
      <c r="O1565" t="s">
        <v>3333</v>
      </c>
      <c r="P1565" t="s">
        <v>29</v>
      </c>
      <c r="Q1565" t="s">
        <v>39</v>
      </c>
      <c r="R1565" t="s">
        <v>213</v>
      </c>
    </row>
    <row r="1566" spans="13:18">
      <c r="M1566" t="s">
        <v>17</v>
      </c>
      <c r="N1566" t="s">
        <v>3334</v>
      </c>
      <c r="O1566" t="s">
        <v>3335</v>
      </c>
      <c r="P1566" t="s">
        <v>29</v>
      </c>
      <c r="Q1566" t="s">
        <v>39</v>
      </c>
      <c r="R1566" t="s">
        <v>213</v>
      </c>
    </row>
    <row r="1567" spans="13:18">
      <c r="M1567" t="s">
        <v>17</v>
      </c>
      <c r="N1567" t="s">
        <v>3336</v>
      </c>
      <c r="O1567" t="s">
        <v>3337</v>
      </c>
      <c r="P1567" t="s">
        <v>29</v>
      </c>
      <c r="Q1567" t="s">
        <v>39</v>
      </c>
      <c r="R1567" t="s">
        <v>213</v>
      </c>
    </row>
    <row r="1568" spans="13:18">
      <c r="M1568" t="s">
        <v>17</v>
      </c>
      <c r="N1568" t="s">
        <v>3338</v>
      </c>
      <c r="O1568" t="s">
        <v>3339</v>
      </c>
      <c r="P1568" t="s">
        <v>29</v>
      </c>
      <c r="Q1568" t="s">
        <v>39</v>
      </c>
      <c r="R1568" t="s">
        <v>213</v>
      </c>
    </row>
    <row r="1569" spans="13:18">
      <c r="M1569" t="s">
        <v>17</v>
      </c>
      <c r="N1569" t="s">
        <v>3340</v>
      </c>
      <c r="O1569" t="s">
        <v>3341</v>
      </c>
      <c r="P1569" t="s">
        <v>29</v>
      </c>
      <c r="Q1569" t="s">
        <v>39</v>
      </c>
      <c r="R1569" t="s">
        <v>213</v>
      </c>
    </row>
    <row r="1570" spans="13:18">
      <c r="M1570" t="s">
        <v>17</v>
      </c>
      <c r="N1570" t="s">
        <v>3342</v>
      </c>
      <c r="O1570" t="s">
        <v>3343</v>
      </c>
      <c r="P1570" t="s">
        <v>29</v>
      </c>
      <c r="Q1570" t="s">
        <v>39</v>
      </c>
      <c r="R1570" t="s">
        <v>213</v>
      </c>
    </row>
    <row r="1571" spans="13:18">
      <c r="M1571" t="s">
        <v>17</v>
      </c>
      <c r="N1571" t="s">
        <v>3344</v>
      </c>
      <c r="O1571" t="s">
        <v>3345</v>
      </c>
      <c r="P1571" t="s">
        <v>29</v>
      </c>
      <c r="Q1571" t="s">
        <v>39</v>
      </c>
      <c r="R1571" t="s">
        <v>213</v>
      </c>
    </row>
    <row r="1572" spans="13:18">
      <c r="M1572" t="s">
        <v>17</v>
      </c>
      <c r="N1572" t="s">
        <v>3346</v>
      </c>
      <c r="O1572" t="s">
        <v>3347</v>
      </c>
      <c r="P1572" t="s">
        <v>29</v>
      </c>
      <c r="Q1572" t="s">
        <v>39</v>
      </c>
      <c r="R1572" t="s">
        <v>213</v>
      </c>
    </row>
    <row r="1573" spans="13:18">
      <c r="M1573" t="s">
        <v>17</v>
      </c>
      <c r="N1573" t="s">
        <v>3348</v>
      </c>
      <c r="O1573" t="s">
        <v>3349</v>
      </c>
      <c r="P1573" t="s">
        <v>29</v>
      </c>
      <c r="Q1573" t="s">
        <v>39</v>
      </c>
      <c r="R1573" t="s">
        <v>213</v>
      </c>
    </row>
    <row r="1574" spans="13:18">
      <c r="M1574" t="s">
        <v>17</v>
      </c>
      <c r="N1574" t="s">
        <v>3350</v>
      </c>
      <c r="O1574" t="s">
        <v>3351</v>
      </c>
      <c r="P1574" t="s">
        <v>29</v>
      </c>
      <c r="Q1574" t="s">
        <v>39</v>
      </c>
      <c r="R1574" t="s">
        <v>213</v>
      </c>
    </row>
    <row r="1575" spans="13:18">
      <c r="M1575" t="s">
        <v>17</v>
      </c>
      <c r="N1575" t="s">
        <v>3352</v>
      </c>
      <c r="O1575" t="s">
        <v>3353</v>
      </c>
      <c r="P1575" t="s">
        <v>29</v>
      </c>
      <c r="Q1575" t="s">
        <v>39</v>
      </c>
      <c r="R1575" t="s">
        <v>213</v>
      </c>
    </row>
    <row r="1576" spans="13:18">
      <c r="M1576" t="s">
        <v>17</v>
      </c>
      <c r="N1576" t="s">
        <v>3354</v>
      </c>
      <c r="O1576" t="s">
        <v>3355</v>
      </c>
      <c r="P1576" t="s">
        <v>29</v>
      </c>
      <c r="Q1576" t="s">
        <v>39</v>
      </c>
      <c r="R1576" t="s">
        <v>213</v>
      </c>
    </row>
    <row r="1577" spans="13:18">
      <c r="M1577" t="s">
        <v>17</v>
      </c>
      <c r="N1577" t="s">
        <v>3356</v>
      </c>
      <c r="O1577" t="s">
        <v>3357</v>
      </c>
      <c r="P1577" t="s">
        <v>29</v>
      </c>
      <c r="Q1577" t="s">
        <v>39</v>
      </c>
      <c r="R1577" t="s">
        <v>213</v>
      </c>
    </row>
    <row r="1578" spans="13:18">
      <c r="M1578" t="s">
        <v>17</v>
      </c>
      <c r="N1578" t="s">
        <v>3358</v>
      </c>
      <c r="O1578" t="s">
        <v>3359</v>
      </c>
      <c r="P1578" t="s">
        <v>29</v>
      </c>
      <c r="Q1578" t="s">
        <v>39</v>
      </c>
      <c r="R1578" t="s">
        <v>213</v>
      </c>
    </row>
    <row r="1579" spans="13:18">
      <c r="M1579" t="s">
        <v>17</v>
      </c>
      <c r="N1579" t="s">
        <v>3360</v>
      </c>
      <c r="O1579" t="s">
        <v>3361</v>
      </c>
      <c r="P1579" t="s">
        <v>29</v>
      </c>
      <c r="Q1579" t="s">
        <v>39</v>
      </c>
      <c r="R1579" t="s">
        <v>213</v>
      </c>
    </row>
    <row r="1580" spans="13:18">
      <c r="M1580" t="s">
        <v>17</v>
      </c>
      <c r="N1580" t="s">
        <v>3362</v>
      </c>
      <c r="O1580" t="s">
        <v>3363</v>
      </c>
      <c r="P1580" t="s">
        <v>29</v>
      </c>
      <c r="Q1580" t="s">
        <v>39</v>
      </c>
      <c r="R1580" t="s">
        <v>213</v>
      </c>
    </row>
    <row r="1581" spans="13:18">
      <c r="M1581" t="s">
        <v>17</v>
      </c>
      <c r="N1581" t="s">
        <v>3364</v>
      </c>
      <c r="O1581" t="s">
        <v>3365</v>
      </c>
      <c r="P1581" t="s">
        <v>29</v>
      </c>
      <c r="Q1581" t="s">
        <v>39</v>
      </c>
      <c r="R1581" t="s">
        <v>213</v>
      </c>
    </row>
    <row r="1582" spans="13:18">
      <c r="M1582" t="s">
        <v>17</v>
      </c>
      <c r="N1582" t="s">
        <v>3366</v>
      </c>
      <c r="O1582" t="s">
        <v>3367</v>
      </c>
      <c r="P1582" t="s">
        <v>29</v>
      </c>
      <c r="Q1582" t="s">
        <v>39</v>
      </c>
      <c r="R1582" t="s">
        <v>213</v>
      </c>
    </row>
    <row r="1583" spans="13:18">
      <c r="M1583" t="s">
        <v>17</v>
      </c>
      <c r="N1583" t="s">
        <v>3368</v>
      </c>
      <c r="O1583" t="s">
        <v>3369</v>
      </c>
      <c r="P1583" t="s">
        <v>29</v>
      </c>
      <c r="Q1583" t="s">
        <v>39</v>
      </c>
      <c r="R1583" t="s">
        <v>213</v>
      </c>
    </row>
    <row r="1584" spans="13:18">
      <c r="M1584" t="s">
        <v>17</v>
      </c>
      <c r="N1584" t="s">
        <v>3370</v>
      </c>
      <c r="O1584" t="s">
        <v>3371</v>
      </c>
      <c r="P1584" t="s">
        <v>29</v>
      </c>
      <c r="Q1584" t="s">
        <v>39</v>
      </c>
      <c r="R1584" t="s">
        <v>213</v>
      </c>
    </row>
    <row r="1585" spans="13:18">
      <c r="M1585" t="s">
        <v>17</v>
      </c>
      <c r="N1585" t="s">
        <v>3372</v>
      </c>
      <c r="O1585" t="s">
        <v>3373</v>
      </c>
      <c r="P1585" t="s">
        <v>29</v>
      </c>
      <c r="Q1585" t="s">
        <v>39</v>
      </c>
      <c r="R1585" t="s">
        <v>213</v>
      </c>
    </row>
    <row r="1586" spans="13:18">
      <c r="M1586" t="s">
        <v>17</v>
      </c>
      <c r="N1586" t="s">
        <v>3374</v>
      </c>
      <c r="O1586" t="s">
        <v>3375</v>
      </c>
      <c r="P1586" t="s">
        <v>29</v>
      </c>
      <c r="Q1586" t="s">
        <v>39</v>
      </c>
      <c r="R1586" t="s">
        <v>213</v>
      </c>
    </row>
    <row r="1587" spans="13:18">
      <c r="M1587" t="s">
        <v>17</v>
      </c>
      <c r="N1587" t="s">
        <v>3376</v>
      </c>
      <c r="O1587" t="s">
        <v>3377</v>
      </c>
      <c r="P1587" t="s">
        <v>29</v>
      </c>
      <c r="Q1587" t="s">
        <v>39</v>
      </c>
      <c r="R1587" t="s">
        <v>213</v>
      </c>
    </row>
    <row r="1588" spans="13:18">
      <c r="M1588" t="s">
        <v>17</v>
      </c>
      <c r="N1588" t="s">
        <v>3378</v>
      </c>
      <c r="O1588" t="s">
        <v>3379</v>
      </c>
      <c r="P1588" t="s">
        <v>29</v>
      </c>
      <c r="Q1588" t="s">
        <v>39</v>
      </c>
      <c r="R1588" t="s">
        <v>213</v>
      </c>
    </row>
    <row r="1589" spans="13:18">
      <c r="M1589" t="s">
        <v>17</v>
      </c>
      <c r="N1589" t="s">
        <v>3380</v>
      </c>
      <c r="O1589" t="s">
        <v>3381</v>
      </c>
      <c r="P1589" t="s">
        <v>29</v>
      </c>
      <c r="Q1589" t="s">
        <v>39</v>
      </c>
      <c r="R1589" t="s">
        <v>213</v>
      </c>
    </row>
    <row r="1590" spans="13:18">
      <c r="M1590" t="s">
        <v>17</v>
      </c>
      <c r="N1590" t="s">
        <v>3382</v>
      </c>
      <c r="O1590" t="s">
        <v>3383</v>
      </c>
      <c r="P1590" t="s">
        <v>29</v>
      </c>
      <c r="Q1590" t="s">
        <v>39</v>
      </c>
      <c r="R1590" t="s">
        <v>213</v>
      </c>
    </row>
    <row r="1591" spans="13:18">
      <c r="M1591" t="s">
        <v>17</v>
      </c>
      <c r="N1591" t="s">
        <v>3384</v>
      </c>
      <c r="O1591" t="s">
        <v>3385</v>
      </c>
      <c r="P1591" t="s">
        <v>29</v>
      </c>
      <c r="Q1591" t="s">
        <v>39</v>
      </c>
      <c r="R1591" t="s">
        <v>213</v>
      </c>
    </row>
    <row r="1592" spans="13:18">
      <c r="M1592" t="s">
        <v>17</v>
      </c>
      <c r="N1592" t="s">
        <v>3386</v>
      </c>
      <c r="O1592" t="s">
        <v>3387</v>
      </c>
      <c r="P1592" t="s">
        <v>29</v>
      </c>
      <c r="Q1592" t="s">
        <v>39</v>
      </c>
      <c r="R1592" t="s">
        <v>213</v>
      </c>
    </row>
    <row r="1593" spans="13:18">
      <c r="M1593" t="s">
        <v>17</v>
      </c>
      <c r="N1593" t="s">
        <v>3388</v>
      </c>
      <c r="O1593" t="s">
        <v>3389</v>
      </c>
      <c r="P1593" t="s">
        <v>29</v>
      </c>
      <c r="Q1593" t="s">
        <v>39</v>
      </c>
      <c r="R1593" t="s">
        <v>213</v>
      </c>
    </row>
    <row r="1594" spans="13:18">
      <c r="M1594" t="s">
        <v>17</v>
      </c>
      <c r="N1594" t="s">
        <v>3390</v>
      </c>
      <c r="O1594" t="s">
        <v>3391</v>
      </c>
      <c r="P1594" t="s">
        <v>29</v>
      </c>
      <c r="Q1594" t="s">
        <v>39</v>
      </c>
      <c r="R1594" t="s">
        <v>213</v>
      </c>
    </row>
    <row r="1595" spans="13:18">
      <c r="M1595" t="s">
        <v>17</v>
      </c>
      <c r="N1595" t="s">
        <v>3392</v>
      </c>
      <c r="O1595" t="s">
        <v>3393</v>
      </c>
      <c r="P1595" t="s">
        <v>29</v>
      </c>
      <c r="Q1595" t="s">
        <v>39</v>
      </c>
      <c r="R1595" t="s">
        <v>213</v>
      </c>
    </row>
    <row r="1596" spans="13:18">
      <c r="M1596" t="s">
        <v>17</v>
      </c>
      <c r="N1596" t="s">
        <v>3394</v>
      </c>
      <c r="O1596" t="s">
        <v>3395</v>
      </c>
      <c r="P1596" t="s">
        <v>29</v>
      </c>
      <c r="Q1596" t="s">
        <v>39</v>
      </c>
      <c r="R1596" t="s">
        <v>213</v>
      </c>
    </row>
    <row r="1597" spans="13:18">
      <c r="M1597" t="s">
        <v>17</v>
      </c>
      <c r="N1597" t="s">
        <v>3396</v>
      </c>
      <c r="O1597" t="s">
        <v>3397</v>
      </c>
      <c r="P1597" t="s">
        <v>29</v>
      </c>
      <c r="Q1597" t="s">
        <v>39</v>
      </c>
      <c r="R1597" t="s">
        <v>213</v>
      </c>
    </row>
    <row r="1598" spans="13:18">
      <c r="M1598" t="s">
        <v>17</v>
      </c>
      <c r="N1598" t="s">
        <v>3398</v>
      </c>
      <c r="O1598" t="s">
        <v>3399</v>
      </c>
      <c r="P1598" t="s">
        <v>29</v>
      </c>
      <c r="Q1598" t="s">
        <v>39</v>
      </c>
      <c r="R1598" t="s">
        <v>213</v>
      </c>
    </row>
    <row r="1599" spans="13:18">
      <c r="M1599" t="s">
        <v>17</v>
      </c>
      <c r="N1599" t="s">
        <v>3400</v>
      </c>
      <c r="O1599" t="s">
        <v>3401</v>
      </c>
      <c r="P1599" t="s">
        <v>29</v>
      </c>
      <c r="Q1599" t="s">
        <v>39</v>
      </c>
      <c r="R1599" t="s">
        <v>213</v>
      </c>
    </row>
    <row r="1600" spans="13:18">
      <c r="M1600" t="s">
        <v>17</v>
      </c>
      <c r="N1600" t="s">
        <v>3402</v>
      </c>
      <c r="O1600" t="s">
        <v>3403</v>
      </c>
      <c r="P1600" t="s">
        <v>29</v>
      </c>
      <c r="Q1600" t="s">
        <v>39</v>
      </c>
      <c r="R1600" t="s">
        <v>213</v>
      </c>
    </row>
    <row r="1601" spans="13:18">
      <c r="M1601" t="s">
        <v>17</v>
      </c>
      <c r="N1601" t="s">
        <v>3404</v>
      </c>
      <c r="O1601" t="s">
        <v>3405</v>
      </c>
      <c r="P1601" t="s">
        <v>29</v>
      </c>
      <c r="Q1601" t="s">
        <v>39</v>
      </c>
      <c r="R1601" t="s">
        <v>213</v>
      </c>
    </row>
    <row r="1602" spans="13:18">
      <c r="M1602" t="s">
        <v>17</v>
      </c>
      <c r="N1602" t="s">
        <v>3406</v>
      </c>
      <c r="O1602" t="s">
        <v>3407</v>
      </c>
      <c r="P1602" t="s">
        <v>29</v>
      </c>
      <c r="Q1602" t="s">
        <v>39</v>
      </c>
      <c r="R1602" t="s">
        <v>213</v>
      </c>
    </row>
    <row r="1603" spans="13:18">
      <c r="M1603" t="s">
        <v>17</v>
      </c>
      <c r="N1603" t="s">
        <v>3408</v>
      </c>
      <c r="O1603" t="s">
        <v>3409</v>
      </c>
      <c r="P1603" t="s">
        <v>29</v>
      </c>
      <c r="Q1603" t="s">
        <v>39</v>
      </c>
      <c r="R1603" t="s">
        <v>213</v>
      </c>
    </row>
    <row r="1604" spans="13:18">
      <c r="M1604" t="s">
        <v>17</v>
      </c>
      <c r="N1604" t="s">
        <v>3410</v>
      </c>
      <c r="O1604" t="s">
        <v>3411</v>
      </c>
      <c r="P1604" t="s">
        <v>29</v>
      </c>
      <c r="Q1604" t="s">
        <v>39</v>
      </c>
      <c r="R1604" t="s">
        <v>213</v>
      </c>
    </row>
    <row r="1605" spans="13:18">
      <c r="M1605" t="s">
        <v>17</v>
      </c>
      <c r="N1605" t="s">
        <v>3412</v>
      </c>
      <c r="O1605" t="s">
        <v>3413</v>
      </c>
      <c r="P1605" t="s">
        <v>29</v>
      </c>
      <c r="Q1605" t="s">
        <v>39</v>
      </c>
      <c r="R1605" t="s">
        <v>213</v>
      </c>
    </row>
    <row r="1606" spans="13:18">
      <c r="M1606" t="s">
        <v>17</v>
      </c>
      <c r="N1606" t="s">
        <v>3414</v>
      </c>
      <c r="O1606" t="s">
        <v>3415</v>
      </c>
      <c r="P1606" t="s">
        <v>29</v>
      </c>
      <c r="Q1606" t="s">
        <v>39</v>
      </c>
      <c r="R1606" t="s">
        <v>213</v>
      </c>
    </row>
    <row r="1607" spans="13:18">
      <c r="M1607" t="s">
        <v>17</v>
      </c>
      <c r="N1607" t="s">
        <v>3416</v>
      </c>
      <c r="O1607" t="s">
        <v>3417</v>
      </c>
      <c r="P1607" t="s">
        <v>29</v>
      </c>
      <c r="Q1607" t="s">
        <v>39</v>
      </c>
      <c r="R1607" t="s">
        <v>213</v>
      </c>
    </row>
    <row r="1608" spans="13:18">
      <c r="M1608" t="s">
        <v>17</v>
      </c>
      <c r="N1608" t="s">
        <v>3418</v>
      </c>
      <c r="O1608" t="s">
        <v>3419</v>
      </c>
      <c r="P1608" t="s">
        <v>29</v>
      </c>
      <c r="Q1608" t="s">
        <v>39</v>
      </c>
      <c r="R1608" t="s">
        <v>213</v>
      </c>
    </row>
    <row r="1609" spans="13:18">
      <c r="M1609" t="s">
        <v>17</v>
      </c>
      <c r="N1609" t="s">
        <v>3420</v>
      </c>
      <c r="O1609" t="s">
        <v>3421</v>
      </c>
      <c r="P1609" t="s">
        <v>29</v>
      </c>
      <c r="Q1609" t="s">
        <v>39</v>
      </c>
      <c r="R1609" t="s">
        <v>213</v>
      </c>
    </row>
    <row r="1610" spans="13:18">
      <c r="M1610" t="s">
        <v>17</v>
      </c>
      <c r="N1610" t="s">
        <v>3422</v>
      </c>
      <c r="O1610" t="s">
        <v>3423</v>
      </c>
      <c r="P1610" t="s">
        <v>29</v>
      </c>
      <c r="Q1610" t="s">
        <v>39</v>
      </c>
      <c r="R1610" t="s">
        <v>213</v>
      </c>
    </row>
    <row r="1611" spans="13:18">
      <c r="M1611" t="s">
        <v>17</v>
      </c>
      <c r="N1611" t="s">
        <v>3424</v>
      </c>
      <c r="O1611" t="s">
        <v>3425</v>
      </c>
      <c r="P1611" t="s">
        <v>29</v>
      </c>
      <c r="Q1611" t="s">
        <v>39</v>
      </c>
      <c r="R1611" t="s">
        <v>213</v>
      </c>
    </row>
    <row r="1612" spans="13:18">
      <c r="M1612" t="s">
        <v>17</v>
      </c>
      <c r="N1612" t="s">
        <v>3426</v>
      </c>
      <c r="O1612" t="s">
        <v>3427</v>
      </c>
      <c r="P1612" t="s">
        <v>29</v>
      </c>
      <c r="Q1612" t="s">
        <v>39</v>
      </c>
      <c r="R1612" t="s">
        <v>213</v>
      </c>
    </row>
    <row r="1613" spans="13:18">
      <c r="M1613" t="s">
        <v>17</v>
      </c>
      <c r="N1613" t="s">
        <v>3428</v>
      </c>
      <c r="O1613" t="s">
        <v>3429</v>
      </c>
      <c r="P1613" t="s">
        <v>29</v>
      </c>
      <c r="Q1613" t="s">
        <v>39</v>
      </c>
      <c r="R1613" t="s">
        <v>213</v>
      </c>
    </row>
    <row r="1614" spans="13:18">
      <c r="M1614" t="s">
        <v>17</v>
      </c>
      <c r="N1614" t="s">
        <v>3430</v>
      </c>
      <c r="O1614" t="s">
        <v>3431</v>
      </c>
      <c r="P1614" t="s">
        <v>29</v>
      </c>
      <c r="Q1614" t="s">
        <v>39</v>
      </c>
      <c r="R1614" t="s">
        <v>213</v>
      </c>
    </row>
    <row r="1615" spans="13:18">
      <c r="M1615" t="s">
        <v>17</v>
      </c>
      <c r="N1615" t="s">
        <v>3432</v>
      </c>
      <c r="O1615" t="s">
        <v>3433</v>
      </c>
      <c r="P1615" t="s">
        <v>29</v>
      </c>
      <c r="Q1615" t="s">
        <v>39</v>
      </c>
      <c r="R1615" t="s">
        <v>213</v>
      </c>
    </row>
    <row r="1616" spans="13:18">
      <c r="M1616" t="s">
        <v>17</v>
      </c>
      <c r="N1616" t="s">
        <v>3434</v>
      </c>
      <c r="O1616" t="s">
        <v>3435</v>
      </c>
      <c r="P1616" t="s">
        <v>29</v>
      </c>
      <c r="Q1616" t="s">
        <v>39</v>
      </c>
      <c r="R1616" t="s">
        <v>213</v>
      </c>
    </row>
    <row r="1617" spans="13:18">
      <c r="M1617" t="s">
        <v>17</v>
      </c>
      <c r="N1617" t="s">
        <v>3436</v>
      </c>
      <c r="O1617" t="s">
        <v>3437</v>
      </c>
      <c r="P1617" t="s">
        <v>29</v>
      </c>
      <c r="Q1617" t="s">
        <v>39</v>
      </c>
      <c r="R1617" t="s">
        <v>213</v>
      </c>
    </row>
    <row r="1618" spans="13:18">
      <c r="M1618" t="s">
        <v>17</v>
      </c>
      <c r="N1618" t="s">
        <v>3438</v>
      </c>
      <c r="O1618" t="s">
        <v>3439</v>
      </c>
      <c r="P1618" t="s">
        <v>29</v>
      </c>
      <c r="Q1618" t="s">
        <v>39</v>
      </c>
      <c r="R1618" t="s">
        <v>213</v>
      </c>
    </row>
    <row r="1619" spans="13:18">
      <c r="M1619" t="s">
        <v>17</v>
      </c>
      <c r="N1619" t="s">
        <v>3440</v>
      </c>
      <c r="O1619" t="s">
        <v>3441</v>
      </c>
      <c r="P1619" t="s">
        <v>29</v>
      </c>
      <c r="Q1619" t="s">
        <v>39</v>
      </c>
      <c r="R1619" t="s">
        <v>213</v>
      </c>
    </row>
    <row r="1620" spans="13:18">
      <c r="M1620" t="s">
        <v>17</v>
      </c>
      <c r="N1620" t="s">
        <v>3442</v>
      </c>
      <c r="O1620" t="s">
        <v>3443</v>
      </c>
      <c r="P1620" t="s">
        <v>29</v>
      </c>
      <c r="Q1620" t="s">
        <v>39</v>
      </c>
      <c r="R1620" t="s">
        <v>213</v>
      </c>
    </row>
    <row r="1621" spans="13:18">
      <c r="M1621" t="s">
        <v>17</v>
      </c>
      <c r="N1621" t="s">
        <v>3444</v>
      </c>
      <c r="O1621" t="s">
        <v>3445</v>
      </c>
      <c r="P1621" t="s">
        <v>29</v>
      </c>
      <c r="Q1621" t="s">
        <v>39</v>
      </c>
      <c r="R1621" t="s">
        <v>213</v>
      </c>
    </row>
    <row r="1622" spans="13:18">
      <c r="M1622" t="s">
        <v>17</v>
      </c>
      <c r="N1622" t="s">
        <v>3446</v>
      </c>
      <c r="O1622" t="s">
        <v>3447</v>
      </c>
      <c r="P1622" t="s">
        <v>29</v>
      </c>
      <c r="Q1622" t="s">
        <v>39</v>
      </c>
      <c r="R1622" t="s">
        <v>213</v>
      </c>
    </row>
    <row r="1623" spans="13:18">
      <c r="M1623" t="s">
        <v>17</v>
      </c>
      <c r="N1623" t="s">
        <v>3448</v>
      </c>
      <c r="O1623" t="s">
        <v>3449</v>
      </c>
      <c r="P1623" t="s">
        <v>29</v>
      </c>
      <c r="Q1623" t="s">
        <v>39</v>
      </c>
      <c r="R1623" t="s">
        <v>213</v>
      </c>
    </row>
    <row r="1624" spans="13:18">
      <c r="M1624" t="s">
        <v>17</v>
      </c>
      <c r="N1624" t="s">
        <v>3450</v>
      </c>
      <c r="O1624" t="s">
        <v>3451</v>
      </c>
      <c r="P1624" t="s">
        <v>29</v>
      </c>
      <c r="Q1624" t="s">
        <v>39</v>
      </c>
      <c r="R1624" t="s">
        <v>213</v>
      </c>
    </row>
    <row r="1625" spans="13:18">
      <c r="M1625" t="s">
        <v>17</v>
      </c>
      <c r="N1625" t="s">
        <v>3452</v>
      </c>
      <c r="O1625" t="s">
        <v>3453</v>
      </c>
      <c r="P1625" t="s">
        <v>29</v>
      </c>
      <c r="Q1625" t="s">
        <v>39</v>
      </c>
      <c r="R1625" t="s">
        <v>213</v>
      </c>
    </row>
    <row r="1626" spans="13:18">
      <c r="M1626" t="s">
        <v>17</v>
      </c>
      <c r="N1626" t="s">
        <v>3454</v>
      </c>
      <c r="O1626" t="s">
        <v>3455</v>
      </c>
      <c r="P1626" t="s">
        <v>29</v>
      </c>
      <c r="Q1626" t="s">
        <v>39</v>
      </c>
      <c r="R1626" t="s">
        <v>213</v>
      </c>
    </row>
    <row r="1627" spans="13:18">
      <c r="M1627" t="s">
        <v>17</v>
      </c>
      <c r="N1627" t="s">
        <v>3456</v>
      </c>
      <c r="O1627" t="s">
        <v>3457</v>
      </c>
      <c r="P1627" t="s">
        <v>29</v>
      </c>
      <c r="Q1627" t="s">
        <v>39</v>
      </c>
      <c r="R1627" t="s">
        <v>213</v>
      </c>
    </row>
    <row r="1628" spans="13:18">
      <c r="M1628" t="s">
        <v>17</v>
      </c>
      <c r="N1628" t="s">
        <v>3458</v>
      </c>
      <c r="O1628" t="s">
        <v>3459</v>
      </c>
      <c r="P1628" t="s">
        <v>29</v>
      </c>
      <c r="Q1628" t="s">
        <v>39</v>
      </c>
      <c r="R1628" t="s">
        <v>213</v>
      </c>
    </row>
    <row r="1629" spans="13:18">
      <c r="M1629" t="s">
        <v>17</v>
      </c>
      <c r="N1629" t="s">
        <v>3460</v>
      </c>
      <c r="O1629" t="s">
        <v>3461</v>
      </c>
      <c r="P1629" t="s">
        <v>29</v>
      </c>
      <c r="Q1629" t="s">
        <v>39</v>
      </c>
      <c r="R1629" t="s">
        <v>213</v>
      </c>
    </row>
    <row r="1630" spans="13:18">
      <c r="M1630" t="s">
        <v>17</v>
      </c>
      <c r="N1630" t="s">
        <v>3462</v>
      </c>
      <c r="O1630" t="s">
        <v>3463</v>
      </c>
      <c r="P1630" t="s">
        <v>29</v>
      </c>
      <c r="Q1630" t="s">
        <v>39</v>
      </c>
      <c r="R1630" t="s">
        <v>213</v>
      </c>
    </row>
    <row r="1631" spans="13:18">
      <c r="M1631" t="s">
        <v>17</v>
      </c>
      <c r="N1631" t="s">
        <v>3464</v>
      </c>
      <c r="O1631" t="s">
        <v>3465</v>
      </c>
      <c r="P1631" t="s">
        <v>29</v>
      </c>
      <c r="Q1631" t="s">
        <v>39</v>
      </c>
      <c r="R1631" t="s">
        <v>213</v>
      </c>
    </row>
    <row r="1632" spans="13:18">
      <c r="M1632" t="s">
        <v>17</v>
      </c>
      <c r="N1632" t="s">
        <v>3466</v>
      </c>
      <c r="O1632" t="s">
        <v>3467</v>
      </c>
      <c r="P1632" t="s">
        <v>29</v>
      </c>
      <c r="Q1632" t="s">
        <v>39</v>
      </c>
      <c r="R1632" t="s">
        <v>213</v>
      </c>
    </row>
    <row r="1633" spans="13:18">
      <c r="M1633" t="s">
        <v>17</v>
      </c>
      <c r="N1633" t="s">
        <v>3468</v>
      </c>
      <c r="O1633" t="s">
        <v>3469</v>
      </c>
      <c r="P1633" t="s">
        <v>29</v>
      </c>
      <c r="Q1633" t="s">
        <v>39</v>
      </c>
      <c r="R1633" t="s">
        <v>213</v>
      </c>
    </row>
    <row r="1634" spans="13:18">
      <c r="M1634" t="s">
        <v>17</v>
      </c>
      <c r="N1634" t="s">
        <v>3470</v>
      </c>
      <c r="O1634" t="s">
        <v>3471</v>
      </c>
      <c r="P1634" t="s">
        <v>29</v>
      </c>
      <c r="Q1634" t="s">
        <v>39</v>
      </c>
      <c r="R1634" t="s">
        <v>213</v>
      </c>
    </row>
    <row r="1635" spans="13:18">
      <c r="M1635" t="s">
        <v>17</v>
      </c>
      <c r="N1635" t="s">
        <v>3472</v>
      </c>
      <c r="O1635" t="s">
        <v>3473</v>
      </c>
      <c r="P1635" t="s">
        <v>29</v>
      </c>
      <c r="Q1635" t="s">
        <v>39</v>
      </c>
      <c r="R1635" t="s">
        <v>213</v>
      </c>
    </row>
    <row r="1636" spans="13:18">
      <c r="M1636" t="s">
        <v>17</v>
      </c>
      <c r="N1636" t="s">
        <v>3474</v>
      </c>
      <c r="O1636" t="s">
        <v>3475</v>
      </c>
      <c r="P1636" t="s">
        <v>29</v>
      </c>
      <c r="Q1636" t="s">
        <v>39</v>
      </c>
      <c r="R1636" t="s">
        <v>213</v>
      </c>
    </row>
    <row r="1637" spans="13:18">
      <c r="M1637" t="s">
        <v>17</v>
      </c>
      <c r="N1637" t="s">
        <v>3476</v>
      </c>
      <c r="O1637" t="s">
        <v>3477</v>
      </c>
      <c r="P1637" t="s">
        <v>29</v>
      </c>
      <c r="Q1637" t="s">
        <v>39</v>
      </c>
      <c r="R1637" t="s">
        <v>213</v>
      </c>
    </row>
    <row r="1638" spans="13:18">
      <c r="M1638" t="s">
        <v>17</v>
      </c>
      <c r="N1638" t="s">
        <v>3478</v>
      </c>
      <c r="O1638" t="s">
        <v>3479</v>
      </c>
      <c r="P1638" t="s">
        <v>29</v>
      </c>
      <c r="Q1638" t="s">
        <v>39</v>
      </c>
      <c r="R1638" t="s">
        <v>213</v>
      </c>
    </row>
    <row r="1639" spans="13:18">
      <c r="M1639" t="s">
        <v>17</v>
      </c>
      <c r="N1639" t="s">
        <v>3480</v>
      </c>
      <c r="O1639" t="s">
        <v>3481</v>
      </c>
      <c r="P1639" t="s">
        <v>29</v>
      </c>
      <c r="Q1639" t="s">
        <v>39</v>
      </c>
      <c r="R1639" t="s">
        <v>213</v>
      </c>
    </row>
    <row r="1640" spans="13:18">
      <c r="M1640" t="s">
        <v>17</v>
      </c>
      <c r="N1640" t="s">
        <v>3482</v>
      </c>
      <c r="O1640" t="s">
        <v>3483</v>
      </c>
      <c r="P1640" t="s">
        <v>29</v>
      </c>
      <c r="Q1640" t="s">
        <v>39</v>
      </c>
      <c r="R1640" t="s">
        <v>213</v>
      </c>
    </row>
    <row r="1641" spans="13:18">
      <c r="M1641" t="s">
        <v>17</v>
      </c>
      <c r="N1641" t="s">
        <v>3484</v>
      </c>
      <c r="O1641" t="s">
        <v>3485</v>
      </c>
      <c r="P1641" t="s">
        <v>29</v>
      </c>
      <c r="Q1641" t="s">
        <v>39</v>
      </c>
      <c r="R1641" t="s">
        <v>213</v>
      </c>
    </row>
    <row r="1642" spans="13:18">
      <c r="M1642" t="s">
        <v>17</v>
      </c>
      <c r="N1642" t="s">
        <v>3486</v>
      </c>
      <c r="O1642" t="s">
        <v>3487</v>
      </c>
      <c r="P1642" t="s">
        <v>29</v>
      </c>
      <c r="Q1642" t="s">
        <v>39</v>
      </c>
      <c r="R1642" t="s">
        <v>213</v>
      </c>
    </row>
    <row r="1643" spans="13:18">
      <c r="M1643" t="s">
        <v>17</v>
      </c>
      <c r="N1643" t="s">
        <v>3488</v>
      </c>
      <c r="O1643" t="s">
        <v>3489</v>
      </c>
      <c r="P1643" t="s">
        <v>29</v>
      </c>
      <c r="Q1643" t="s">
        <v>39</v>
      </c>
      <c r="R1643" t="s">
        <v>213</v>
      </c>
    </row>
    <row r="1644" spans="13:18">
      <c r="M1644" t="s">
        <v>17</v>
      </c>
      <c r="N1644" t="s">
        <v>3490</v>
      </c>
      <c r="O1644" t="s">
        <v>3491</v>
      </c>
      <c r="P1644" t="s">
        <v>29</v>
      </c>
      <c r="Q1644" t="s">
        <v>39</v>
      </c>
      <c r="R1644" t="s">
        <v>213</v>
      </c>
    </row>
    <row r="1645" spans="13:18">
      <c r="M1645" t="s">
        <v>17</v>
      </c>
      <c r="N1645" t="s">
        <v>3492</v>
      </c>
      <c r="O1645" t="s">
        <v>3493</v>
      </c>
      <c r="P1645" t="s">
        <v>29</v>
      </c>
      <c r="Q1645" t="s">
        <v>39</v>
      </c>
      <c r="R1645" t="s">
        <v>213</v>
      </c>
    </row>
    <row r="1646" spans="13:18">
      <c r="M1646" t="s">
        <v>17</v>
      </c>
      <c r="N1646" t="s">
        <v>3494</v>
      </c>
      <c r="O1646" t="s">
        <v>3495</v>
      </c>
      <c r="P1646" t="s">
        <v>29</v>
      </c>
      <c r="Q1646" t="s">
        <v>39</v>
      </c>
      <c r="R1646" t="s">
        <v>213</v>
      </c>
    </row>
    <row r="1647" spans="13:18">
      <c r="M1647" t="s">
        <v>17</v>
      </c>
      <c r="N1647" t="s">
        <v>3496</v>
      </c>
      <c r="O1647" t="s">
        <v>3497</v>
      </c>
      <c r="P1647" t="s">
        <v>29</v>
      </c>
      <c r="Q1647" t="s">
        <v>39</v>
      </c>
      <c r="R1647" t="s">
        <v>213</v>
      </c>
    </row>
    <row r="1648" spans="13:18">
      <c r="M1648" t="s">
        <v>17</v>
      </c>
      <c r="N1648" t="s">
        <v>3498</v>
      </c>
      <c r="O1648" t="s">
        <v>3499</v>
      </c>
      <c r="P1648" t="s">
        <v>29</v>
      </c>
      <c r="Q1648" t="s">
        <v>39</v>
      </c>
      <c r="R1648" t="s">
        <v>213</v>
      </c>
    </row>
    <row r="1649" spans="13:18">
      <c r="M1649" t="s">
        <v>17</v>
      </c>
      <c r="N1649" t="s">
        <v>3500</v>
      </c>
      <c r="O1649" t="s">
        <v>3501</v>
      </c>
      <c r="P1649" t="s">
        <v>29</v>
      </c>
      <c r="Q1649" t="s">
        <v>39</v>
      </c>
      <c r="R1649" t="s">
        <v>213</v>
      </c>
    </row>
    <row r="1650" spans="13:18">
      <c r="M1650" t="s">
        <v>17</v>
      </c>
      <c r="N1650" t="s">
        <v>3502</v>
      </c>
      <c r="O1650" t="s">
        <v>3503</v>
      </c>
      <c r="P1650" t="s">
        <v>29</v>
      </c>
      <c r="Q1650" t="s">
        <v>39</v>
      </c>
      <c r="R1650" t="s">
        <v>213</v>
      </c>
    </row>
    <row r="1651" spans="13:18">
      <c r="M1651" t="s">
        <v>17</v>
      </c>
      <c r="N1651" t="s">
        <v>3504</v>
      </c>
      <c r="O1651" t="s">
        <v>3505</v>
      </c>
      <c r="P1651" t="s">
        <v>29</v>
      </c>
      <c r="Q1651" t="s">
        <v>39</v>
      </c>
      <c r="R1651" t="s">
        <v>213</v>
      </c>
    </row>
    <row r="1652" spans="13:18">
      <c r="M1652" t="s">
        <v>17</v>
      </c>
      <c r="N1652" t="s">
        <v>3506</v>
      </c>
      <c r="O1652" t="s">
        <v>3507</v>
      </c>
      <c r="P1652" t="s">
        <v>29</v>
      </c>
      <c r="Q1652" t="s">
        <v>39</v>
      </c>
      <c r="R1652" t="s">
        <v>213</v>
      </c>
    </row>
    <row r="1653" spans="13:18">
      <c r="M1653" t="s">
        <v>17</v>
      </c>
      <c r="N1653" t="s">
        <v>3508</v>
      </c>
      <c r="O1653" t="s">
        <v>3509</v>
      </c>
      <c r="P1653" t="s">
        <v>29</v>
      </c>
      <c r="Q1653" t="s">
        <v>39</v>
      </c>
      <c r="R1653" t="s">
        <v>213</v>
      </c>
    </row>
    <row r="1654" spans="13:18">
      <c r="M1654" t="s">
        <v>17</v>
      </c>
      <c r="N1654" t="s">
        <v>3510</v>
      </c>
      <c r="O1654" t="s">
        <v>3511</v>
      </c>
      <c r="P1654" t="s">
        <v>29</v>
      </c>
      <c r="Q1654" t="s">
        <v>39</v>
      </c>
      <c r="R1654" t="s">
        <v>213</v>
      </c>
    </row>
    <row r="1655" spans="13:18">
      <c r="M1655" t="s">
        <v>17</v>
      </c>
      <c r="N1655" t="s">
        <v>3512</v>
      </c>
      <c r="O1655" t="s">
        <v>3513</v>
      </c>
      <c r="P1655" t="s">
        <v>29</v>
      </c>
      <c r="Q1655" t="s">
        <v>39</v>
      </c>
      <c r="R1655" t="s">
        <v>213</v>
      </c>
    </row>
    <row r="1656" spans="13:18">
      <c r="M1656" t="s">
        <v>17</v>
      </c>
      <c r="N1656" t="s">
        <v>3514</v>
      </c>
      <c r="O1656" t="s">
        <v>3515</v>
      </c>
      <c r="P1656" t="s">
        <v>29</v>
      </c>
      <c r="Q1656" t="s">
        <v>39</v>
      </c>
      <c r="R1656" t="s">
        <v>213</v>
      </c>
    </row>
    <row r="1657" spans="13:18">
      <c r="M1657" t="s">
        <v>17</v>
      </c>
      <c r="N1657" t="s">
        <v>3516</v>
      </c>
      <c r="O1657" t="s">
        <v>3517</v>
      </c>
      <c r="P1657" t="s">
        <v>29</v>
      </c>
      <c r="Q1657" t="s">
        <v>39</v>
      </c>
      <c r="R1657" t="s">
        <v>213</v>
      </c>
    </row>
    <row r="1658" spans="13:18">
      <c r="M1658" t="s">
        <v>17</v>
      </c>
      <c r="N1658" t="s">
        <v>3518</v>
      </c>
      <c r="O1658" t="s">
        <v>3519</v>
      </c>
      <c r="P1658" t="s">
        <v>29</v>
      </c>
      <c r="Q1658" t="s">
        <v>39</v>
      </c>
      <c r="R1658" t="s">
        <v>213</v>
      </c>
    </row>
    <row r="1659" spans="13:18">
      <c r="M1659" t="s">
        <v>17</v>
      </c>
      <c r="N1659" t="s">
        <v>3520</v>
      </c>
      <c r="O1659" t="s">
        <v>3521</v>
      </c>
      <c r="P1659" t="s">
        <v>29</v>
      </c>
      <c r="Q1659" t="s">
        <v>39</v>
      </c>
      <c r="R1659" t="s">
        <v>213</v>
      </c>
    </row>
    <row r="1660" spans="13:18">
      <c r="M1660" t="s">
        <v>17</v>
      </c>
      <c r="N1660" t="s">
        <v>3522</v>
      </c>
      <c r="O1660" t="s">
        <v>3523</v>
      </c>
      <c r="P1660" t="s">
        <v>29</v>
      </c>
      <c r="Q1660" t="s">
        <v>39</v>
      </c>
      <c r="R1660" t="s">
        <v>213</v>
      </c>
    </row>
    <row r="1661" spans="13:18">
      <c r="M1661" t="s">
        <v>17</v>
      </c>
      <c r="N1661" t="s">
        <v>3524</v>
      </c>
      <c r="O1661" t="s">
        <v>3525</v>
      </c>
      <c r="P1661" t="s">
        <v>29</v>
      </c>
      <c r="Q1661" t="s">
        <v>39</v>
      </c>
      <c r="R1661" t="s">
        <v>213</v>
      </c>
    </row>
    <row r="1662" spans="13:18">
      <c r="M1662" t="s">
        <v>17</v>
      </c>
      <c r="N1662" t="s">
        <v>3526</v>
      </c>
      <c r="O1662" t="s">
        <v>3527</v>
      </c>
      <c r="P1662" t="s">
        <v>29</v>
      </c>
      <c r="Q1662" t="s">
        <v>39</v>
      </c>
      <c r="R1662" t="s">
        <v>213</v>
      </c>
    </row>
    <row r="1663" spans="13:18">
      <c r="M1663" t="s">
        <v>17</v>
      </c>
      <c r="N1663" t="s">
        <v>3528</v>
      </c>
      <c r="O1663" t="s">
        <v>3529</v>
      </c>
      <c r="P1663" t="s">
        <v>29</v>
      </c>
      <c r="Q1663" t="s">
        <v>39</v>
      </c>
      <c r="R1663" t="s">
        <v>213</v>
      </c>
    </row>
    <row r="1664" spans="13:18">
      <c r="M1664" t="s">
        <v>17</v>
      </c>
      <c r="N1664" t="s">
        <v>3530</v>
      </c>
      <c r="O1664" t="s">
        <v>3531</v>
      </c>
      <c r="P1664" t="s">
        <v>29</v>
      </c>
      <c r="Q1664" t="s">
        <v>39</v>
      </c>
      <c r="R1664" t="s">
        <v>213</v>
      </c>
    </row>
    <row r="1665" spans="13:18">
      <c r="M1665" t="s">
        <v>17</v>
      </c>
      <c r="N1665" t="s">
        <v>3532</v>
      </c>
      <c r="O1665" t="s">
        <v>3533</v>
      </c>
      <c r="P1665" t="s">
        <v>29</v>
      </c>
      <c r="Q1665" t="s">
        <v>39</v>
      </c>
      <c r="R1665" t="s">
        <v>213</v>
      </c>
    </row>
    <row r="1666" spans="13:18">
      <c r="M1666" t="s">
        <v>17</v>
      </c>
      <c r="N1666" t="s">
        <v>3534</v>
      </c>
      <c r="O1666" t="s">
        <v>3535</v>
      </c>
      <c r="P1666" t="s">
        <v>29</v>
      </c>
      <c r="Q1666" t="s">
        <v>39</v>
      </c>
      <c r="R1666" t="s">
        <v>213</v>
      </c>
    </row>
    <row r="1667" spans="13:18">
      <c r="M1667" t="s">
        <v>17</v>
      </c>
      <c r="N1667" t="s">
        <v>3536</v>
      </c>
      <c r="O1667" t="s">
        <v>3537</v>
      </c>
      <c r="P1667" t="s">
        <v>29</v>
      </c>
      <c r="Q1667" t="s">
        <v>39</v>
      </c>
      <c r="R1667" t="s">
        <v>213</v>
      </c>
    </row>
    <row r="1668" spans="13:18">
      <c r="M1668" t="s">
        <v>17</v>
      </c>
      <c r="N1668" t="s">
        <v>3538</v>
      </c>
      <c r="O1668" t="s">
        <v>3539</v>
      </c>
      <c r="P1668" t="s">
        <v>29</v>
      </c>
      <c r="Q1668" t="s">
        <v>39</v>
      </c>
      <c r="R1668" t="s">
        <v>213</v>
      </c>
    </row>
    <row r="1669" spans="13:18">
      <c r="M1669" t="s">
        <v>17</v>
      </c>
      <c r="N1669" t="s">
        <v>3540</v>
      </c>
      <c r="O1669" t="s">
        <v>3541</v>
      </c>
      <c r="P1669" t="s">
        <v>29</v>
      </c>
      <c r="Q1669" t="s">
        <v>39</v>
      </c>
      <c r="R1669" t="s">
        <v>213</v>
      </c>
    </row>
    <row r="1670" spans="13:18">
      <c r="M1670" t="s">
        <v>17</v>
      </c>
      <c r="N1670" t="s">
        <v>3542</v>
      </c>
      <c r="O1670" t="s">
        <v>3543</v>
      </c>
      <c r="P1670" t="s">
        <v>29</v>
      </c>
      <c r="Q1670" t="s">
        <v>39</v>
      </c>
      <c r="R1670" t="s">
        <v>213</v>
      </c>
    </row>
    <row r="1671" spans="13:18">
      <c r="M1671" t="s">
        <v>17</v>
      </c>
      <c r="N1671" t="s">
        <v>3544</v>
      </c>
      <c r="O1671" t="s">
        <v>3545</v>
      </c>
      <c r="P1671" t="s">
        <v>29</v>
      </c>
      <c r="Q1671" t="s">
        <v>39</v>
      </c>
      <c r="R1671" t="s">
        <v>213</v>
      </c>
    </row>
    <row r="1672" spans="13:18">
      <c r="M1672" t="s">
        <v>17</v>
      </c>
      <c r="N1672" t="s">
        <v>3546</v>
      </c>
      <c r="O1672" t="s">
        <v>3547</v>
      </c>
      <c r="P1672" t="s">
        <v>29</v>
      </c>
      <c r="Q1672" t="s">
        <v>39</v>
      </c>
      <c r="R1672" t="s">
        <v>213</v>
      </c>
    </row>
    <row r="1673" spans="13:18">
      <c r="M1673" t="s">
        <v>17</v>
      </c>
      <c r="N1673" t="s">
        <v>3548</v>
      </c>
      <c r="O1673" t="s">
        <v>3549</v>
      </c>
      <c r="P1673" t="s">
        <v>29</v>
      </c>
      <c r="Q1673" t="s">
        <v>39</v>
      </c>
      <c r="R1673" t="s">
        <v>213</v>
      </c>
    </row>
    <row r="1674" spans="13:18">
      <c r="M1674" t="s">
        <v>17</v>
      </c>
      <c r="N1674" t="s">
        <v>3550</v>
      </c>
      <c r="O1674" t="s">
        <v>3551</v>
      </c>
      <c r="P1674" t="s">
        <v>29</v>
      </c>
      <c r="Q1674" t="s">
        <v>39</v>
      </c>
      <c r="R1674" t="s">
        <v>213</v>
      </c>
    </row>
    <row r="1675" spans="13:18">
      <c r="M1675" t="s">
        <v>17</v>
      </c>
      <c r="N1675" t="s">
        <v>3552</v>
      </c>
      <c r="O1675" t="s">
        <v>3553</v>
      </c>
      <c r="P1675" t="s">
        <v>29</v>
      </c>
      <c r="Q1675" t="s">
        <v>39</v>
      </c>
      <c r="R1675" t="s">
        <v>213</v>
      </c>
    </row>
    <row r="1676" spans="13:18">
      <c r="M1676" t="s">
        <v>17</v>
      </c>
      <c r="N1676" t="s">
        <v>3554</v>
      </c>
      <c r="O1676" t="s">
        <v>3555</v>
      </c>
      <c r="P1676" t="s">
        <v>29</v>
      </c>
      <c r="Q1676" t="s">
        <v>39</v>
      </c>
      <c r="R1676" t="s">
        <v>213</v>
      </c>
    </row>
    <row r="1677" spans="13:18">
      <c r="M1677" t="s">
        <v>17</v>
      </c>
      <c r="N1677" t="s">
        <v>3556</v>
      </c>
      <c r="O1677" t="s">
        <v>3557</v>
      </c>
      <c r="P1677" t="s">
        <v>29</v>
      </c>
      <c r="Q1677" t="s">
        <v>39</v>
      </c>
      <c r="R1677" t="s">
        <v>213</v>
      </c>
    </row>
    <row r="1678" spans="13:18">
      <c r="M1678" t="s">
        <v>17</v>
      </c>
      <c r="N1678" t="s">
        <v>3558</v>
      </c>
      <c r="O1678" t="s">
        <v>3559</v>
      </c>
      <c r="P1678" t="s">
        <v>29</v>
      </c>
      <c r="Q1678" t="s">
        <v>39</v>
      </c>
      <c r="R1678" t="s">
        <v>213</v>
      </c>
    </row>
    <row r="1679" spans="13:18">
      <c r="M1679" t="s">
        <v>17</v>
      </c>
      <c r="N1679" t="s">
        <v>3560</v>
      </c>
      <c r="O1679" t="s">
        <v>3561</v>
      </c>
      <c r="P1679" t="s">
        <v>29</v>
      </c>
      <c r="Q1679" t="s">
        <v>39</v>
      </c>
      <c r="R1679" t="s">
        <v>213</v>
      </c>
    </row>
    <row r="1680" spans="13:18">
      <c r="M1680" t="s">
        <v>17</v>
      </c>
      <c r="N1680" t="s">
        <v>3562</v>
      </c>
      <c r="O1680" t="s">
        <v>3563</v>
      </c>
      <c r="P1680" t="s">
        <v>29</v>
      </c>
      <c r="Q1680" t="s">
        <v>39</v>
      </c>
      <c r="R1680" t="s">
        <v>213</v>
      </c>
    </row>
    <row r="1681" spans="13:18">
      <c r="M1681" t="s">
        <v>17</v>
      </c>
      <c r="N1681" t="s">
        <v>3564</v>
      </c>
      <c r="O1681" t="s">
        <v>3565</v>
      </c>
      <c r="P1681" t="s">
        <v>29</v>
      </c>
      <c r="Q1681" t="s">
        <v>39</v>
      </c>
      <c r="R1681" t="s">
        <v>213</v>
      </c>
    </row>
    <row r="1682" spans="13:18">
      <c r="M1682" t="s">
        <v>17</v>
      </c>
      <c r="N1682" t="s">
        <v>3566</v>
      </c>
      <c r="O1682" t="s">
        <v>3567</v>
      </c>
      <c r="P1682" t="s">
        <v>29</v>
      </c>
      <c r="Q1682" t="s">
        <v>39</v>
      </c>
      <c r="R1682" t="s">
        <v>213</v>
      </c>
    </row>
    <row r="1683" spans="13:18">
      <c r="M1683" t="s">
        <v>17</v>
      </c>
      <c r="N1683" t="s">
        <v>3568</v>
      </c>
      <c r="O1683" t="s">
        <v>3569</v>
      </c>
      <c r="P1683" t="s">
        <v>29</v>
      </c>
      <c r="Q1683" t="s">
        <v>39</v>
      </c>
      <c r="R1683" t="s">
        <v>213</v>
      </c>
    </row>
    <row r="1684" spans="13:18">
      <c r="M1684" t="s">
        <v>17</v>
      </c>
      <c r="N1684" t="s">
        <v>3570</v>
      </c>
      <c r="O1684" t="s">
        <v>3571</v>
      </c>
      <c r="P1684" t="s">
        <v>29</v>
      </c>
      <c r="Q1684" t="s">
        <v>39</v>
      </c>
      <c r="R1684" t="s">
        <v>213</v>
      </c>
    </row>
    <row r="1685" spans="13:18">
      <c r="M1685" t="s">
        <v>17</v>
      </c>
      <c r="N1685" t="s">
        <v>3572</v>
      </c>
      <c r="O1685" t="s">
        <v>3573</v>
      </c>
      <c r="P1685" t="s">
        <v>29</v>
      </c>
      <c r="Q1685" t="s">
        <v>39</v>
      </c>
      <c r="R1685" t="s">
        <v>213</v>
      </c>
    </row>
    <row r="1686" spans="13:18">
      <c r="M1686" t="s">
        <v>17</v>
      </c>
      <c r="N1686" t="s">
        <v>3574</v>
      </c>
      <c r="O1686" t="s">
        <v>3575</v>
      </c>
      <c r="P1686" t="s">
        <v>29</v>
      </c>
      <c r="Q1686" t="s">
        <v>39</v>
      </c>
      <c r="R1686" t="s">
        <v>213</v>
      </c>
    </row>
    <row r="1687" spans="13:18">
      <c r="M1687" t="s">
        <v>17</v>
      </c>
      <c r="N1687" t="s">
        <v>3576</v>
      </c>
      <c r="O1687" t="s">
        <v>3577</v>
      </c>
      <c r="P1687" t="s">
        <v>29</v>
      </c>
      <c r="Q1687" t="s">
        <v>39</v>
      </c>
      <c r="R1687" t="s">
        <v>213</v>
      </c>
    </row>
    <row r="1688" spans="13:18">
      <c r="M1688" t="s">
        <v>17</v>
      </c>
      <c r="N1688" t="s">
        <v>3578</v>
      </c>
      <c r="O1688" t="s">
        <v>3579</v>
      </c>
      <c r="P1688" t="s">
        <v>29</v>
      </c>
      <c r="Q1688" t="s">
        <v>39</v>
      </c>
      <c r="R1688" t="s">
        <v>213</v>
      </c>
    </row>
    <row r="1689" spans="13:18">
      <c r="M1689" t="s">
        <v>17</v>
      </c>
      <c r="N1689" t="s">
        <v>3580</v>
      </c>
      <c r="O1689" t="s">
        <v>3581</v>
      </c>
      <c r="P1689" t="s">
        <v>29</v>
      </c>
      <c r="Q1689" t="s">
        <v>39</v>
      </c>
      <c r="R1689" t="s">
        <v>213</v>
      </c>
    </row>
    <row r="1690" spans="13:18">
      <c r="M1690" t="s">
        <v>17</v>
      </c>
      <c r="N1690" t="s">
        <v>3582</v>
      </c>
      <c r="O1690" t="s">
        <v>3583</v>
      </c>
      <c r="P1690" t="s">
        <v>29</v>
      </c>
      <c r="Q1690" t="s">
        <v>39</v>
      </c>
      <c r="R1690" t="s">
        <v>213</v>
      </c>
    </row>
    <row r="1691" spans="13:18">
      <c r="M1691" t="s">
        <v>17</v>
      </c>
      <c r="N1691" t="s">
        <v>3584</v>
      </c>
      <c r="O1691" t="s">
        <v>3585</v>
      </c>
      <c r="P1691" t="s">
        <v>29</v>
      </c>
      <c r="Q1691" t="s">
        <v>39</v>
      </c>
      <c r="R1691" t="s">
        <v>213</v>
      </c>
    </row>
    <row r="1692" spans="13:18">
      <c r="M1692" t="s">
        <v>17</v>
      </c>
      <c r="N1692" t="s">
        <v>3586</v>
      </c>
      <c r="O1692" t="s">
        <v>3587</v>
      </c>
      <c r="P1692" t="s">
        <v>29</v>
      </c>
      <c r="Q1692" t="s">
        <v>39</v>
      </c>
      <c r="R1692" t="s">
        <v>213</v>
      </c>
    </row>
    <row r="1693" spans="13:18">
      <c r="M1693" t="s">
        <v>17</v>
      </c>
      <c r="N1693" t="s">
        <v>3588</v>
      </c>
      <c r="O1693" t="s">
        <v>3589</v>
      </c>
      <c r="P1693" t="s">
        <v>29</v>
      </c>
      <c r="Q1693" t="s">
        <v>39</v>
      </c>
      <c r="R1693" t="s">
        <v>213</v>
      </c>
    </row>
    <row r="1694" spans="13:18">
      <c r="M1694" t="s">
        <v>17</v>
      </c>
      <c r="N1694" t="s">
        <v>3590</v>
      </c>
      <c r="O1694" t="s">
        <v>3591</v>
      </c>
      <c r="P1694" t="s">
        <v>29</v>
      </c>
      <c r="Q1694" t="s">
        <v>39</v>
      </c>
      <c r="R1694" t="s">
        <v>213</v>
      </c>
    </row>
    <row r="1695" spans="13:18">
      <c r="M1695" t="s">
        <v>17</v>
      </c>
      <c r="N1695" t="s">
        <v>3592</v>
      </c>
      <c r="O1695" t="s">
        <v>3593</v>
      </c>
      <c r="P1695" t="s">
        <v>29</v>
      </c>
      <c r="Q1695" t="s">
        <v>39</v>
      </c>
      <c r="R1695" t="s">
        <v>213</v>
      </c>
    </row>
    <row r="1696" spans="13:18">
      <c r="M1696" t="s">
        <v>17</v>
      </c>
      <c r="N1696" t="s">
        <v>3594</v>
      </c>
      <c r="O1696" t="s">
        <v>3595</v>
      </c>
      <c r="P1696" t="s">
        <v>29</v>
      </c>
      <c r="Q1696" t="s">
        <v>39</v>
      </c>
      <c r="R1696" t="s">
        <v>213</v>
      </c>
    </row>
    <row r="1697" spans="13:18">
      <c r="M1697" t="s">
        <v>17</v>
      </c>
      <c r="N1697" t="s">
        <v>3596</v>
      </c>
      <c r="O1697" t="s">
        <v>3597</v>
      </c>
      <c r="P1697" t="s">
        <v>29</v>
      </c>
      <c r="Q1697" t="s">
        <v>39</v>
      </c>
      <c r="R1697" t="s">
        <v>213</v>
      </c>
    </row>
    <row r="1698" spans="13:18">
      <c r="M1698" t="s">
        <v>17</v>
      </c>
      <c r="N1698" t="s">
        <v>3598</v>
      </c>
      <c r="O1698" t="s">
        <v>3599</v>
      </c>
      <c r="P1698" t="s">
        <v>29</v>
      </c>
      <c r="Q1698" t="s">
        <v>39</v>
      </c>
      <c r="R1698" t="s">
        <v>213</v>
      </c>
    </row>
    <row r="1699" spans="13:18">
      <c r="M1699" t="s">
        <v>17</v>
      </c>
      <c r="N1699" t="s">
        <v>3600</v>
      </c>
      <c r="O1699" t="s">
        <v>3601</v>
      </c>
      <c r="P1699" t="s">
        <v>29</v>
      </c>
      <c r="Q1699" t="s">
        <v>39</v>
      </c>
      <c r="R1699" t="s">
        <v>213</v>
      </c>
    </row>
    <row r="1700" spans="13:18">
      <c r="M1700" t="s">
        <v>17</v>
      </c>
      <c r="N1700" t="s">
        <v>3602</v>
      </c>
      <c r="O1700" t="s">
        <v>3603</v>
      </c>
      <c r="P1700" t="s">
        <v>29</v>
      </c>
      <c r="Q1700" t="s">
        <v>39</v>
      </c>
      <c r="R1700" t="s">
        <v>213</v>
      </c>
    </row>
    <row r="1701" spans="13:18">
      <c r="M1701" t="s">
        <v>17</v>
      </c>
      <c r="N1701" t="s">
        <v>3604</v>
      </c>
      <c r="O1701" t="s">
        <v>3605</v>
      </c>
      <c r="P1701" t="s">
        <v>29</v>
      </c>
      <c r="Q1701" t="s">
        <v>39</v>
      </c>
      <c r="R1701" t="s">
        <v>213</v>
      </c>
    </row>
    <row r="1702" spans="13:18">
      <c r="M1702" t="s">
        <v>17</v>
      </c>
      <c r="N1702" t="s">
        <v>3606</v>
      </c>
      <c r="O1702" t="s">
        <v>3607</v>
      </c>
      <c r="P1702" t="s">
        <v>29</v>
      </c>
      <c r="Q1702" t="s">
        <v>39</v>
      </c>
      <c r="R1702" t="s">
        <v>213</v>
      </c>
    </row>
    <row r="1703" spans="13:18">
      <c r="M1703" t="s">
        <v>17</v>
      </c>
      <c r="N1703" t="s">
        <v>3608</v>
      </c>
      <c r="O1703" t="s">
        <v>3609</v>
      </c>
      <c r="P1703" t="s">
        <v>29</v>
      </c>
      <c r="Q1703" t="s">
        <v>39</v>
      </c>
      <c r="R1703" t="s">
        <v>213</v>
      </c>
    </row>
    <row r="1704" spans="13:18">
      <c r="M1704" t="s">
        <v>17</v>
      </c>
      <c r="N1704" t="s">
        <v>3610</v>
      </c>
      <c r="O1704" t="s">
        <v>3611</v>
      </c>
      <c r="P1704" t="s">
        <v>29</v>
      </c>
      <c r="Q1704" t="s">
        <v>39</v>
      </c>
      <c r="R1704" t="s">
        <v>213</v>
      </c>
    </row>
    <row r="1705" spans="13:18">
      <c r="M1705" t="s">
        <v>17</v>
      </c>
      <c r="N1705" t="s">
        <v>3612</v>
      </c>
      <c r="O1705" t="s">
        <v>3613</v>
      </c>
      <c r="P1705" t="s">
        <v>29</v>
      </c>
      <c r="Q1705" t="s">
        <v>39</v>
      </c>
      <c r="R1705" t="s">
        <v>213</v>
      </c>
    </row>
    <row r="1706" spans="13:18">
      <c r="M1706" t="s">
        <v>17</v>
      </c>
      <c r="N1706" t="s">
        <v>3614</v>
      </c>
      <c r="O1706" t="s">
        <v>3615</v>
      </c>
      <c r="P1706" t="s">
        <v>29</v>
      </c>
      <c r="Q1706" t="s">
        <v>39</v>
      </c>
      <c r="R1706" t="s">
        <v>213</v>
      </c>
    </row>
    <row r="1707" spans="13:18">
      <c r="M1707" t="s">
        <v>17</v>
      </c>
      <c r="N1707" t="s">
        <v>3616</v>
      </c>
      <c r="O1707" t="s">
        <v>3617</v>
      </c>
      <c r="P1707" t="s">
        <v>29</v>
      </c>
      <c r="Q1707" t="s">
        <v>39</v>
      </c>
      <c r="R1707" t="s">
        <v>213</v>
      </c>
    </row>
    <row r="1708" spans="13:18">
      <c r="M1708" t="s">
        <v>17</v>
      </c>
      <c r="N1708" t="s">
        <v>3618</v>
      </c>
      <c r="O1708" t="s">
        <v>3619</v>
      </c>
      <c r="P1708" t="s">
        <v>29</v>
      </c>
      <c r="Q1708" t="s">
        <v>39</v>
      </c>
      <c r="R1708" t="s">
        <v>213</v>
      </c>
    </row>
    <row r="1709" spans="13:18">
      <c r="M1709" t="s">
        <v>17</v>
      </c>
      <c r="N1709" t="s">
        <v>3620</v>
      </c>
      <c r="O1709" t="s">
        <v>3621</v>
      </c>
      <c r="P1709" t="s">
        <v>29</v>
      </c>
      <c r="Q1709" t="s">
        <v>39</v>
      </c>
      <c r="R1709" t="s">
        <v>213</v>
      </c>
    </row>
    <row r="1710" spans="13:18">
      <c r="M1710" t="s">
        <v>17</v>
      </c>
      <c r="N1710" t="s">
        <v>3622</v>
      </c>
      <c r="O1710" t="s">
        <v>3623</v>
      </c>
      <c r="P1710" t="s">
        <v>29</v>
      </c>
      <c r="Q1710" t="s">
        <v>39</v>
      </c>
      <c r="R1710" t="s">
        <v>213</v>
      </c>
    </row>
    <row r="1711" spans="13:18">
      <c r="M1711" t="s">
        <v>17</v>
      </c>
      <c r="N1711" t="s">
        <v>3624</v>
      </c>
      <c r="O1711" t="s">
        <v>3625</v>
      </c>
      <c r="P1711" t="s">
        <v>29</v>
      </c>
      <c r="Q1711" t="s">
        <v>39</v>
      </c>
      <c r="R1711" t="s">
        <v>213</v>
      </c>
    </row>
    <row r="1712" spans="13:18">
      <c r="M1712" t="s">
        <v>17</v>
      </c>
      <c r="N1712" t="s">
        <v>3626</v>
      </c>
      <c r="O1712" t="s">
        <v>3627</v>
      </c>
      <c r="P1712" t="s">
        <v>29</v>
      </c>
      <c r="Q1712" t="s">
        <v>39</v>
      </c>
      <c r="R1712" t="s">
        <v>213</v>
      </c>
    </row>
    <row r="1713" spans="13:18">
      <c r="M1713" t="s">
        <v>17</v>
      </c>
      <c r="N1713" t="s">
        <v>3628</v>
      </c>
      <c r="O1713" t="s">
        <v>3629</v>
      </c>
      <c r="P1713" t="s">
        <v>29</v>
      </c>
      <c r="Q1713" t="s">
        <v>39</v>
      </c>
      <c r="R1713" t="s">
        <v>213</v>
      </c>
    </row>
    <row r="1714" spans="13:18">
      <c r="M1714" t="s">
        <v>17</v>
      </c>
      <c r="N1714" t="s">
        <v>3630</v>
      </c>
      <c r="O1714" t="s">
        <v>3631</v>
      </c>
      <c r="P1714" t="s">
        <v>29</v>
      </c>
      <c r="Q1714" t="s">
        <v>39</v>
      </c>
      <c r="R1714" t="s">
        <v>213</v>
      </c>
    </row>
    <row r="1715" spans="13:18">
      <c r="M1715" t="s">
        <v>17</v>
      </c>
      <c r="N1715" t="s">
        <v>3632</v>
      </c>
      <c r="O1715" t="s">
        <v>3633</v>
      </c>
      <c r="P1715" t="s">
        <v>29</v>
      </c>
      <c r="Q1715" t="s">
        <v>39</v>
      </c>
      <c r="R1715" t="s">
        <v>213</v>
      </c>
    </row>
    <row r="1716" spans="13:18">
      <c r="M1716" t="s">
        <v>17</v>
      </c>
      <c r="N1716" t="s">
        <v>3634</v>
      </c>
      <c r="O1716" t="s">
        <v>3635</v>
      </c>
      <c r="P1716" t="s">
        <v>29</v>
      </c>
      <c r="Q1716" t="s">
        <v>39</v>
      </c>
      <c r="R1716" t="s">
        <v>213</v>
      </c>
    </row>
    <row r="1717" spans="13:18">
      <c r="M1717" t="s">
        <v>17</v>
      </c>
      <c r="N1717" t="s">
        <v>3636</v>
      </c>
      <c r="O1717" t="s">
        <v>3637</v>
      </c>
      <c r="P1717" t="s">
        <v>29</v>
      </c>
      <c r="Q1717" t="s">
        <v>39</v>
      </c>
      <c r="R1717" t="s">
        <v>213</v>
      </c>
    </row>
    <row r="1718" spans="13:18">
      <c r="M1718" t="s">
        <v>17</v>
      </c>
      <c r="N1718" t="s">
        <v>3638</v>
      </c>
      <c r="O1718" t="s">
        <v>3639</v>
      </c>
      <c r="P1718" t="s">
        <v>29</v>
      </c>
      <c r="Q1718" t="s">
        <v>39</v>
      </c>
      <c r="R1718" t="s">
        <v>213</v>
      </c>
    </row>
    <row r="1719" spans="13:18">
      <c r="M1719" t="s">
        <v>17</v>
      </c>
      <c r="N1719" t="s">
        <v>3640</v>
      </c>
      <c r="O1719" t="s">
        <v>3641</v>
      </c>
      <c r="P1719" t="s">
        <v>29</v>
      </c>
      <c r="Q1719" t="s">
        <v>39</v>
      </c>
      <c r="R1719" t="s">
        <v>213</v>
      </c>
    </row>
    <row r="1720" spans="13:18">
      <c r="M1720" t="s">
        <v>17</v>
      </c>
      <c r="N1720" t="s">
        <v>3642</v>
      </c>
      <c r="O1720" t="s">
        <v>3643</v>
      </c>
      <c r="P1720" t="s">
        <v>29</v>
      </c>
      <c r="Q1720" t="s">
        <v>39</v>
      </c>
      <c r="R1720" t="s">
        <v>213</v>
      </c>
    </row>
    <row r="1721" spans="13:18">
      <c r="M1721" t="s">
        <v>17</v>
      </c>
      <c r="N1721" t="s">
        <v>3644</v>
      </c>
      <c r="O1721" t="s">
        <v>3645</v>
      </c>
      <c r="P1721" t="s">
        <v>29</v>
      </c>
      <c r="Q1721" t="s">
        <v>39</v>
      </c>
      <c r="R1721" t="s">
        <v>213</v>
      </c>
    </row>
    <row r="1722" spans="13:18">
      <c r="M1722" t="s">
        <v>17</v>
      </c>
      <c r="N1722" t="s">
        <v>3646</v>
      </c>
      <c r="O1722" t="s">
        <v>3647</v>
      </c>
      <c r="P1722" t="s">
        <v>29</v>
      </c>
      <c r="Q1722" t="s">
        <v>39</v>
      </c>
      <c r="R1722" t="s">
        <v>213</v>
      </c>
    </row>
    <row r="1723" spans="13:18">
      <c r="M1723" t="s">
        <v>17</v>
      </c>
      <c r="N1723" t="s">
        <v>3648</v>
      </c>
      <c r="O1723" t="s">
        <v>3649</v>
      </c>
      <c r="P1723" t="s">
        <v>29</v>
      </c>
      <c r="Q1723" t="s">
        <v>39</v>
      </c>
      <c r="R1723" t="s">
        <v>213</v>
      </c>
    </row>
    <row r="1724" spans="13:18">
      <c r="M1724" t="s">
        <v>17</v>
      </c>
      <c r="N1724" t="s">
        <v>3650</v>
      </c>
      <c r="O1724" t="s">
        <v>3651</v>
      </c>
      <c r="P1724" t="s">
        <v>29</v>
      </c>
      <c r="Q1724" t="s">
        <v>39</v>
      </c>
      <c r="R1724" t="s">
        <v>213</v>
      </c>
    </row>
    <row r="1725" spans="13:18">
      <c r="M1725" t="s">
        <v>17</v>
      </c>
      <c r="N1725" t="s">
        <v>3652</v>
      </c>
      <c r="O1725" t="s">
        <v>3653</v>
      </c>
      <c r="P1725" t="s">
        <v>29</v>
      </c>
      <c r="Q1725" t="s">
        <v>39</v>
      </c>
      <c r="R1725" t="s">
        <v>213</v>
      </c>
    </row>
    <row r="1726" spans="13:18">
      <c r="M1726" t="s">
        <v>17</v>
      </c>
      <c r="N1726" t="s">
        <v>3654</v>
      </c>
      <c r="O1726" t="s">
        <v>3655</v>
      </c>
      <c r="P1726" t="s">
        <v>29</v>
      </c>
      <c r="Q1726" t="s">
        <v>39</v>
      </c>
      <c r="R1726" t="s">
        <v>213</v>
      </c>
    </row>
    <row r="1727" spans="13:18">
      <c r="M1727" t="s">
        <v>17</v>
      </c>
      <c r="N1727" t="s">
        <v>3656</v>
      </c>
      <c r="O1727" t="s">
        <v>3657</v>
      </c>
      <c r="P1727" t="s">
        <v>29</v>
      </c>
      <c r="Q1727" t="s">
        <v>39</v>
      </c>
      <c r="R1727" t="s">
        <v>213</v>
      </c>
    </row>
    <row r="1728" spans="13:18">
      <c r="M1728" t="s">
        <v>17</v>
      </c>
      <c r="N1728" t="s">
        <v>3658</v>
      </c>
      <c r="O1728" t="s">
        <v>3659</v>
      </c>
      <c r="P1728" t="s">
        <v>29</v>
      </c>
      <c r="Q1728" t="s">
        <v>39</v>
      </c>
      <c r="R1728" t="s">
        <v>213</v>
      </c>
    </row>
    <row r="1729" spans="13:18">
      <c r="M1729" t="s">
        <v>17</v>
      </c>
      <c r="N1729" t="s">
        <v>3660</v>
      </c>
      <c r="O1729" t="s">
        <v>3661</v>
      </c>
      <c r="P1729" t="s">
        <v>29</v>
      </c>
      <c r="Q1729" t="s">
        <v>39</v>
      </c>
      <c r="R1729" t="s">
        <v>213</v>
      </c>
    </row>
    <row r="1730" spans="13:18">
      <c r="M1730" t="s">
        <v>17</v>
      </c>
      <c r="N1730" t="s">
        <v>3662</v>
      </c>
      <c r="O1730" t="s">
        <v>3663</v>
      </c>
      <c r="P1730" t="s">
        <v>29</v>
      </c>
      <c r="Q1730" t="s">
        <v>39</v>
      </c>
      <c r="R1730" t="s">
        <v>213</v>
      </c>
    </row>
    <row r="1731" spans="13:18">
      <c r="M1731" t="s">
        <v>17</v>
      </c>
      <c r="N1731" t="s">
        <v>3664</v>
      </c>
      <c r="O1731" t="s">
        <v>3665</v>
      </c>
      <c r="P1731" t="s">
        <v>29</v>
      </c>
      <c r="Q1731" t="s">
        <v>39</v>
      </c>
      <c r="R1731" t="s">
        <v>213</v>
      </c>
    </row>
    <row r="1732" spans="13:18">
      <c r="M1732" t="s">
        <v>17</v>
      </c>
      <c r="N1732" t="s">
        <v>3666</v>
      </c>
      <c r="O1732" t="s">
        <v>3667</v>
      </c>
      <c r="P1732" t="s">
        <v>29</v>
      </c>
      <c r="Q1732" t="s">
        <v>39</v>
      </c>
      <c r="R1732" t="s">
        <v>213</v>
      </c>
    </row>
    <row r="1733" spans="13:18">
      <c r="M1733" t="s">
        <v>17</v>
      </c>
      <c r="N1733" t="s">
        <v>3668</v>
      </c>
      <c r="O1733" t="s">
        <v>3669</v>
      </c>
      <c r="P1733" t="s">
        <v>29</v>
      </c>
      <c r="Q1733" t="s">
        <v>39</v>
      </c>
      <c r="R1733" t="s">
        <v>213</v>
      </c>
    </row>
    <row r="1734" spans="13:18">
      <c r="M1734" t="s">
        <v>17</v>
      </c>
      <c r="N1734" t="s">
        <v>3670</v>
      </c>
      <c r="O1734" t="s">
        <v>3671</v>
      </c>
      <c r="P1734" t="s">
        <v>29</v>
      </c>
      <c r="Q1734" t="s">
        <v>39</v>
      </c>
      <c r="R1734" t="s">
        <v>213</v>
      </c>
    </row>
    <row r="1735" spans="13:18">
      <c r="M1735" t="s">
        <v>17</v>
      </c>
      <c r="N1735" t="s">
        <v>3672</v>
      </c>
      <c r="O1735" t="s">
        <v>3673</v>
      </c>
      <c r="P1735" t="s">
        <v>29</v>
      </c>
      <c r="Q1735" t="s">
        <v>39</v>
      </c>
      <c r="R1735" t="s">
        <v>213</v>
      </c>
    </row>
    <row r="1736" spans="13:18">
      <c r="M1736" t="s">
        <v>17</v>
      </c>
      <c r="N1736" t="s">
        <v>3674</v>
      </c>
      <c r="O1736" t="s">
        <v>3675</v>
      </c>
      <c r="P1736" t="s">
        <v>29</v>
      </c>
      <c r="Q1736" t="s">
        <v>39</v>
      </c>
      <c r="R1736" t="s">
        <v>213</v>
      </c>
    </row>
    <row r="1737" spans="13:18">
      <c r="M1737" t="s">
        <v>17</v>
      </c>
      <c r="N1737" t="s">
        <v>3676</v>
      </c>
      <c r="O1737" t="s">
        <v>3677</v>
      </c>
      <c r="P1737" t="s">
        <v>29</v>
      </c>
      <c r="Q1737" t="s">
        <v>39</v>
      </c>
      <c r="R1737" t="s">
        <v>213</v>
      </c>
    </row>
    <row r="1738" spans="13:18">
      <c r="M1738" t="s">
        <v>17</v>
      </c>
      <c r="N1738" t="s">
        <v>3678</v>
      </c>
      <c r="O1738" t="s">
        <v>3679</v>
      </c>
      <c r="P1738" t="s">
        <v>29</v>
      </c>
      <c r="Q1738" t="s">
        <v>39</v>
      </c>
      <c r="R1738" t="s">
        <v>213</v>
      </c>
    </row>
    <row r="1739" spans="13:18">
      <c r="M1739" t="s">
        <v>17</v>
      </c>
      <c r="N1739" t="s">
        <v>3680</v>
      </c>
      <c r="O1739" t="s">
        <v>3681</v>
      </c>
      <c r="P1739" t="s">
        <v>29</v>
      </c>
      <c r="Q1739" t="s">
        <v>39</v>
      </c>
      <c r="R1739" t="s">
        <v>213</v>
      </c>
    </row>
    <row r="1740" spans="13:18">
      <c r="M1740" t="s">
        <v>17</v>
      </c>
      <c r="N1740" t="s">
        <v>3682</v>
      </c>
      <c r="O1740" t="s">
        <v>3683</v>
      </c>
      <c r="P1740" t="s">
        <v>29</v>
      </c>
      <c r="Q1740" t="s">
        <v>39</v>
      </c>
      <c r="R1740" t="s">
        <v>213</v>
      </c>
    </row>
    <row r="1741" spans="13:18">
      <c r="M1741" t="s">
        <v>17</v>
      </c>
      <c r="N1741" t="s">
        <v>3684</v>
      </c>
      <c r="O1741" t="s">
        <v>3685</v>
      </c>
      <c r="P1741" t="s">
        <v>29</v>
      </c>
      <c r="Q1741" t="s">
        <v>39</v>
      </c>
      <c r="R1741" t="s">
        <v>213</v>
      </c>
    </row>
    <row r="1742" spans="13:18">
      <c r="M1742" t="s">
        <v>17</v>
      </c>
      <c r="N1742" t="s">
        <v>3686</v>
      </c>
      <c r="O1742" t="s">
        <v>3687</v>
      </c>
      <c r="P1742" t="s">
        <v>29</v>
      </c>
      <c r="Q1742" t="s">
        <v>39</v>
      </c>
      <c r="R1742" t="s">
        <v>213</v>
      </c>
    </row>
    <row r="1743" spans="13:18">
      <c r="M1743" t="s">
        <v>17</v>
      </c>
      <c r="N1743" t="s">
        <v>3688</v>
      </c>
      <c r="O1743" t="s">
        <v>3689</v>
      </c>
      <c r="P1743" t="s">
        <v>29</v>
      </c>
      <c r="Q1743" t="s">
        <v>39</v>
      </c>
      <c r="R1743" t="s">
        <v>213</v>
      </c>
    </row>
    <row r="1744" spans="13:18">
      <c r="M1744" t="s">
        <v>17</v>
      </c>
      <c r="N1744" t="s">
        <v>3690</v>
      </c>
      <c r="O1744" t="s">
        <v>3691</v>
      </c>
      <c r="P1744" t="s">
        <v>29</v>
      </c>
      <c r="Q1744" t="s">
        <v>39</v>
      </c>
      <c r="R1744" t="s">
        <v>213</v>
      </c>
    </row>
    <row r="1745" spans="13:18">
      <c r="M1745" t="s">
        <v>17</v>
      </c>
      <c r="N1745" t="s">
        <v>3692</v>
      </c>
      <c r="O1745" t="s">
        <v>3693</v>
      </c>
      <c r="P1745" t="s">
        <v>29</v>
      </c>
      <c r="Q1745" t="s">
        <v>39</v>
      </c>
      <c r="R1745" t="s">
        <v>213</v>
      </c>
    </row>
    <row r="1746" spans="13:18">
      <c r="M1746" t="s">
        <v>17</v>
      </c>
      <c r="N1746" t="s">
        <v>3694</v>
      </c>
      <c r="O1746" t="s">
        <v>3695</v>
      </c>
      <c r="P1746" t="s">
        <v>29</v>
      </c>
      <c r="Q1746" t="s">
        <v>39</v>
      </c>
      <c r="R1746" t="s">
        <v>213</v>
      </c>
    </row>
    <row r="1747" spans="13:18">
      <c r="M1747" t="s">
        <v>17</v>
      </c>
      <c r="N1747" t="s">
        <v>3696</v>
      </c>
      <c r="O1747" t="s">
        <v>3697</v>
      </c>
      <c r="P1747" t="s">
        <v>29</v>
      </c>
      <c r="Q1747" t="s">
        <v>39</v>
      </c>
      <c r="R1747" t="s">
        <v>213</v>
      </c>
    </row>
    <row r="1748" spans="13:18">
      <c r="M1748" t="s">
        <v>17</v>
      </c>
      <c r="N1748" t="s">
        <v>3698</v>
      </c>
      <c r="O1748" t="s">
        <v>3699</v>
      </c>
      <c r="P1748" t="s">
        <v>29</v>
      </c>
      <c r="Q1748" t="s">
        <v>39</v>
      </c>
      <c r="R1748" t="s">
        <v>213</v>
      </c>
    </row>
    <row r="1749" spans="13:18">
      <c r="M1749" t="s">
        <v>17</v>
      </c>
      <c r="N1749" t="s">
        <v>3700</v>
      </c>
      <c r="O1749" t="s">
        <v>3701</v>
      </c>
      <c r="P1749" t="s">
        <v>29</v>
      </c>
      <c r="Q1749" t="s">
        <v>39</v>
      </c>
      <c r="R1749" t="s">
        <v>213</v>
      </c>
    </row>
    <row r="1750" spans="13:18">
      <c r="M1750" t="s">
        <v>17</v>
      </c>
      <c r="N1750" t="s">
        <v>3702</v>
      </c>
      <c r="O1750" t="s">
        <v>3703</v>
      </c>
      <c r="P1750" t="s">
        <v>29</v>
      </c>
      <c r="Q1750" t="s">
        <v>39</v>
      </c>
      <c r="R1750" t="s">
        <v>213</v>
      </c>
    </row>
    <row r="1751" spans="13:18">
      <c r="M1751" t="s">
        <v>17</v>
      </c>
      <c r="N1751" t="s">
        <v>3704</v>
      </c>
      <c r="O1751" t="s">
        <v>3705</v>
      </c>
      <c r="P1751" t="s">
        <v>29</v>
      </c>
      <c r="Q1751" t="s">
        <v>39</v>
      </c>
      <c r="R1751" t="s">
        <v>213</v>
      </c>
    </row>
    <row r="1752" spans="13:18">
      <c r="M1752" t="s">
        <v>17</v>
      </c>
      <c r="N1752" t="s">
        <v>3706</v>
      </c>
      <c r="O1752" t="s">
        <v>3707</v>
      </c>
      <c r="P1752" t="s">
        <v>29</v>
      </c>
      <c r="Q1752" t="s">
        <v>39</v>
      </c>
      <c r="R1752" t="s">
        <v>213</v>
      </c>
    </row>
    <row r="1753" spans="13:18">
      <c r="M1753" t="s">
        <v>17</v>
      </c>
      <c r="N1753" t="s">
        <v>3708</v>
      </c>
      <c r="O1753" t="s">
        <v>3709</v>
      </c>
      <c r="P1753" t="s">
        <v>29</v>
      </c>
      <c r="Q1753" t="s">
        <v>39</v>
      </c>
      <c r="R1753" t="s">
        <v>213</v>
      </c>
    </row>
    <row r="1754" spans="13:18">
      <c r="M1754" t="s">
        <v>17</v>
      </c>
      <c r="N1754" t="s">
        <v>3710</v>
      </c>
      <c r="O1754" t="s">
        <v>3711</v>
      </c>
      <c r="P1754" t="s">
        <v>29</v>
      </c>
      <c r="Q1754" t="s">
        <v>39</v>
      </c>
      <c r="R1754" t="s">
        <v>213</v>
      </c>
    </row>
    <row r="1755" spans="13:18">
      <c r="M1755" t="s">
        <v>17</v>
      </c>
      <c r="N1755" t="s">
        <v>3712</v>
      </c>
      <c r="O1755" t="s">
        <v>3713</v>
      </c>
      <c r="P1755" t="s">
        <v>29</v>
      </c>
      <c r="Q1755" t="s">
        <v>39</v>
      </c>
      <c r="R1755" t="s">
        <v>213</v>
      </c>
    </row>
    <row r="1756" spans="13:18">
      <c r="M1756" t="s">
        <v>17</v>
      </c>
      <c r="N1756" t="s">
        <v>3714</v>
      </c>
      <c r="O1756" t="s">
        <v>3715</v>
      </c>
      <c r="P1756" t="s">
        <v>29</v>
      </c>
      <c r="Q1756" t="s">
        <v>39</v>
      </c>
      <c r="R1756" t="s">
        <v>213</v>
      </c>
    </row>
    <row r="1757" spans="13:18">
      <c r="M1757" t="s">
        <v>17</v>
      </c>
      <c r="N1757" t="s">
        <v>3716</v>
      </c>
      <c r="O1757" t="s">
        <v>3717</v>
      </c>
      <c r="P1757" t="s">
        <v>29</v>
      </c>
      <c r="Q1757" t="s">
        <v>39</v>
      </c>
      <c r="R1757" t="s">
        <v>213</v>
      </c>
    </row>
    <row r="1758" spans="13:18">
      <c r="M1758" t="s">
        <v>17</v>
      </c>
      <c r="N1758" t="s">
        <v>3718</v>
      </c>
      <c r="O1758" t="s">
        <v>3719</v>
      </c>
      <c r="P1758" t="s">
        <v>29</v>
      </c>
      <c r="Q1758" t="s">
        <v>39</v>
      </c>
      <c r="R1758" t="s">
        <v>213</v>
      </c>
    </row>
    <row r="1759" spans="13:18">
      <c r="M1759" t="s">
        <v>17</v>
      </c>
      <c r="N1759" t="s">
        <v>3720</v>
      </c>
      <c r="O1759" t="s">
        <v>3721</v>
      </c>
      <c r="P1759" t="s">
        <v>29</v>
      </c>
      <c r="Q1759" t="s">
        <v>39</v>
      </c>
      <c r="R1759" t="s">
        <v>213</v>
      </c>
    </row>
    <row r="1760" spans="13:18">
      <c r="M1760" t="s">
        <v>17</v>
      </c>
      <c r="N1760" t="s">
        <v>3722</v>
      </c>
      <c r="O1760" t="s">
        <v>3723</v>
      </c>
      <c r="P1760" t="s">
        <v>29</v>
      </c>
      <c r="Q1760" t="s">
        <v>39</v>
      </c>
      <c r="R1760" t="s">
        <v>213</v>
      </c>
    </row>
    <row r="1761" spans="13:18">
      <c r="M1761" t="s">
        <v>17</v>
      </c>
      <c r="N1761" t="s">
        <v>3724</v>
      </c>
      <c r="O1761" t="s">
        <v>3725</v>
      </c>
      <c r="P1761" t="s">
        <v>29</v>
      </c>
      <c r="Q1761" t="s">
        <v>39</v>
      </c>
      <c r="R1761" t="s">
        <v>213</v>
      </c>
    </row>
    <row r="1762" spans="13:18">
      <c r="M1762" t="s">
        <v>17</v>
      </c>
      <c r="N1762" t="s">
        <v>3726</v>
      </c>
      <c r="O1762" t="s">
        <v>3727</v>
      </c>
      <c r="P1762" t="s">
        <v>29</v>
      </c>
      <c r="Q1762" t="s">
        <v>39</v>
      </c>
      <c r="R1762" t="s">
        <v>213</v>
      </c>
    </row>
    <row r="1763" spans="13:18">
      <c r="M1763" t="s">
        <v>17</v>
      </c>
      <c r="N1763" t="s">
        <v>3728</v>
      </c>
      <c r="O1763" t="s">
        <v>3729</v>
      </c>
      <c r="P1763" t="s">
        <v>29</v>
      </c>
      <c r="Q1763" t="s">
        <v>39</v>
      </c>
      <c r="R1763" t="s">
        <v>213</v>
      </c>
    </row>
    <row r="1764" spans="13:18">
      <c r="M1764" t="s">
        <v>17</v>
      </c>
      <c r="N1764" t="s">
        <v>3730</v>
      </c>
      <c r="O1764" t="s">
        <v>3731</v>
      </c>
      <c r="P1764" t="s">
        <v>29</v>
      </c>
      <c r="Q1764" t="s">
        <v>39</v>
      </c>
      <c r="R1764" t="s">
        <v>213</v>
      </c>
    </row>
    <row r="1765" spans="13:18">
      <c r="M1765" t="s">
        <v>17</v>
      </c>
      <c r="N1765" t="s">
        <v>3732</v>
      </c>
      <c r="O1765" t="s">
        <v>3733</v>
      </c>
      <c r="P1765" t="s">
        <v>29</v>
      </c>
      <c r="Q1765" t="s">
        <v>39</v>
      </c>
      <c r="R1765" t="s">
        <v>213</v>
      </c>
    </row>
    <row r="1766" spans="13:18">
      <c r="M1766" t="s">
        <v>17</v>
      </c>
      <c r="N1766" t="s">
        <v>3734</v>
      </c>
      <c r="O1766" t="s">
        <v>3735</v>
      </c>
      <c r="P1766" t="s">
        <v>29</v>
      </c>
      <c r="Q1766" t="s">
        <v>39</v>
      </c>
      <c r="R1766" t="s">
        <v>213</v>
      </c>
    </row>
    <row r="1767" spans="13:18">
      <c r="M1767" t="s">
        <v>17</v>
      </c>
      <c r="N1767" t="s">
        <v>3736</v>
      </c>
      <c r="O1767" t="s">
        <v>3737</v>
      </c>
      <c r="P1767" t="s">
        <v>29</v>
      </c>
      <c r="Q1767" t="s">
        <v>39</v>
      </c>
      <c r="R1767" t="s">
        <v>213</v>
      </c>
    </row>
    <row r="1768" spans="13:18">
      <c r="M1768" t="s">
        <v>17</v>
      </c>
      <c r="N1768" t="s">
        <v>3738</v>
      </c>
      <c r="O1768" t="s">
        <v>3739</v>
      </c>
      <c r="P1768" t="s">
        <v>29</v>
      </c>
      <c r="Q1768" t="s">
        <v>39</v>
      </c>
      <c r="R1768" t="s">
        <v>213</v>
      </c>
    </row>
    <row r="1769" spans="13:18">
      <c r="M1769" t="s">
        <v>17</v>
      </c>
      <c r="N1769" t="s">
        <v>3740</v>
      </c>
      <c r="O1769" t="s">
        <v>3741</v>
      </c>
      <c r="P1769" t="s">
        <v>29</v>
      </c>
      <c r="Q1769" t="s">
        <v>39</v>
      </c>
      <c r="R1769" t="s">
        <v>213</v>
      </c>
    </row>
    <row r="1770" spans="13:18">
      <c r="M1770" t="s">
        <v>17</v>
      </c>
      <c r="N1770" t="s">
        <v>3742</v>
      </c>
      <c r="O1770" t="s">
        <v>3743</v>
      </c>
      <c r="P1770" t="s">
        <v>29</v>
      </c>
      <c r="Q1770" t="s">
        <v>39</v>
      </c>
      <c r="R1770" t="s">
        <v>213</v>
      </c>
    </row>
    <row r="1771" spans="13:18">
      <c r="M1771" t="s">
        <v>17</v>
      </c>
      <c r="N1771" t="s">
        <v>3744</v>
      </c>
      <c r="O1771" t="s">
        <v>3745</v>
      </c>
      <c r="P1771" t="s">
        <v>29</v>
      </c>
      <c r="Q1771" t="s">
        <v>39</v>
      </c>
      <c r="R1771" t="s">
        <v>213</v>
      </c>
    </row>
    <row r="1772" spans="13:18">
      <c r="M1772" t="s">
        <v>17</v>
      </c>
      <c r="N1772" t="s">
        <v>3746</v>
      </c>
      <c r="O1772" t="s">
        <v>3747</v>
      </c>
      <c r="P1772" t="s">
        <v>29</v>
      </c>
      <c r="Q1772" t="s">
        <v>39</v>
      </c>
      <c r="R1772" t="s">
        <v>213</v>
      </c>
    </row>
    <row r="1773" spans="13:18">
      <c r="M1773" t="s">
        <v>17</v>
      </c>
      <c r="N1773" t="s">
        <v>3748</v>
      </c>
      <c r="O1773" t="s">
        <v>3749</v>
      </c>
      <c r="P1773" t="s">
        <v>29</v>
      </c>
      <c r="Q1773" t="s">
        <v>39</v>
      </c>
      <c r="R1773" t="s">
        <v>213</v>
      </c>
    </row>
    <row r="1774" spans="13:18">
      <c r="M1774" t="s">
        <v>17</v>
      </c>
      <c r="N1774" t="s">
        <v>3750</v>
      </c>
      <c r="O1774" t="s">
        <v>3751</v>
      </c>
      <c r="P1774" t="s">
        <v>29</v>
      </c>
      <c r="Q1774" t="s">
        <v>39</v>
      </c>
      <c r="R1774" t="s">
        <v>213</v>
      </c>
    </row>
    <row r="1775" spans="13:18">
      <c r="M1775" t="s">
        <v>17</v>
      </c>
      <c r="N1775" t="s">
        <v>3752</v>
      </c>
      <c r="O1775" t="s">
        <v>3753</v>
      </c>
      <c r="P1775" t="s">
        <v>29</v>
      </c>
      <c r="Q1775" t="s">
        <v>39</v>
      </c>
      <c r="R1775" t="s">
        <v>213</v>
      </c>
    </row>
    <row r="1776" spans="13:18">
      <c r="M1776" t="s">
        <v>17</v>
      </c>
      <c r="N1776" t="s">
        <v>3754</v>
      </c>
      <c r="O1776" t="s">
        <v>3755</v>
      </c>
      <c r="P1776" t="s">
        <v>29</v>
      </c>
      <c r="Q1776" t="s">
        <v>39</v>
      </c>
      <c r="R1776" t="s">
        <v>213</v>
      </c>
    </row>
    <row r="1777" spans="13:18">
      <c r="M1777" t="s">
        <v>17</v>
      </c>
      <c r="N1777" t="s">
        <v>3756</v>
      </c>
      <c r="O1777" t="s">
        <v>3757</v>
      </c>
      <c r="P1777" t="s">
        <v>29</v>
      </c>
      <c r="Q1777" t="s">
        <v>39</v>
      </c>
      <c r="R1777" t="s">
        <v>213</v>
      </c>
    </row>
    <row r="1778" spans="13:18">
      <c r="M1778" t="s">
        <v>17</v>
      </c>
      <c r="N1778" t="s">
        <v>3758</v>
      </c>
      <c r="O1778" t="s">
        <v>3759</v>
      </c>
      <c r="P1778" t="s">
        <v>29</v>
      </c>
      <c r="Q1778" t="s">
        <v>39</v>
      </c>
      <c r="R1778" t="s">
        <v>213</v>
      </c>
    </row>
    <row r="1779" spans="13:18">
      <c r="M1779" t="s">
        <v>17</v>
      </c>
      <c r="N1779" t="s">
        <v>3760</v>
      </c>
      <c r="O1779" t="s">
        <v>3761</v>
      </c>
      <c r="P1779" t="s">
        <v>29</v>
      </c>
      <c r="Q1779" t="s">
        <v>39</v>
      </c>
      <c r="R1779" t="s">
        <v>213</v>
      </c>
    </row>
    <row r="1780" spans="13:18">
      <c r="M1780" t="s">
        <v>17</v>
      </c>
      <c r="N1780" t="s">
        <v>3762</v>
      </c>
      <c r="O1780" t="s">
        <v>3763</v>
      </c>
      <c r="P1780" t="s">
        <v>29</v>
      </c>
      <c r="Q1780" t="s">
        <v>39</v>
      </c>
      <c r="R1780" t="s">
        <v>213</v>
      </c>
    </row>
    <row r="1781" spans="13:18">
      <c r="M1781" t="s">
        <v>17</v>
      </c>
      <c r="N1781" t="s">
        <v>3764</v>
      </c>
      <c r="O1781" t="s">
        <v>3765</v>
      </c>
      <c r="P1781" t="s">
        <v>29</v>
      </c>
      <c r="Q1781" t="s">
        <v>39</v>
      </c>
      <c r="R1781" t="s">
        <v>213</v>
      </c>
    </row>
    <row r="1782" spans="13:18">
      <c r="M1782" t="s">
        <v>17</v>
      </c>
      <c r="N1782" t="s">
        <v>3766</v>
      </c>
      <c r="O1782" t="s">
        <v>3767</v>
      </c>
      <c r="P1782" t="s">
        <v>29</v>
      </c>
      <c r="Q1782" t="s">
        <v>39</v>
      </c>
      <c r="R1782" t="s">
        <v>213</v>
      </c>
    </row>
    <row r="1783" spans="13:18">
      <c r="M1783" t="s">
        <v>17</v>
      </c>
      <c r="N1783" t="s">
        <v>3768</v>
      </c>
      <c r="O1783" t="s">
        <v>3769</v>
      </c>
      <c r="P1783" t="s">
        <v>29</v>
      </c>
      <c r="Q1783" t="s">
        <v>39</v>
      </c>
      <c r="R1783" t="s">
        <v>213</v>
      </c>
    </row>
    <row r="1784" spans="13:18">
      <c r="M1784" t="s">
        <v>17</v>
      </c>
      <c r="N1784" t="s">
        <v>3770</v>
      </c>
      <c r="O1784" t="s">
        <v>3771</v>
      </c>
      <c r="P1784" t="s">
        <v>29</v>
      </c>
      <c r="Q1784" t="s">
        <v>39</v>
      </c>
      <c r="R1784" t="s">
        <v>213</v>
      </c>
    </row>
    <row r="1785" spans="13:18">
      <c r="M1785" t="s">
        <v>17</v>
      </c>
      <c r="N1785" t="s">
        <v>3772</v>
      </c>
      <c r="O1785" t="s">
        <v>3773</v>
      </c>
      <c r="P1785" t="s">
        <v>29</v>
      </c>
      <c r="Q1785" t="s">
        <v>39</v>
      </c>
      <c r="R1785" t="s">
        <v>213</v>
      </c>
    </row>
    <row r="1786" spans="13:18">
      <c r="M1786" t="s">
        <v>17</v>
      </c>
      <c r="N1786" t="s">
        <v>3774</v>
      </c>
      <c r="O1786" t="s">
        <v>3775</v>
      </c>
      <c r="P1786" t="s">
        <v>29</v>
      </c>
      <c r="Q1786" t="s">
        <v>39</v>
      </c>
      <c r="R1786" t="s">
        <v>213</v>
      </c>
    </row>
    <row r="1787" spans="13:18">
      <c r="M1787" t="s">
        <v>17</v>
      </c>
      <c r="N1787" t="s">
        <v>3776</v>
      </c>
      <c r="O1787" t="s">
        <v>3777</v>
      </c>
      <c r="P1787" t="s">
        <v>29</v>
      </c>
      <c r="Q1787" t="s">
        <v>39</v>
      </c>
      <c r="R1787" t="s">
        <v>213</v>
      </c>
    </row>
    <row r="1788" spans="13:18">
      <c r="M1788" t="s">
        <v>17</v>
      </c>
      <c r="N1788" t="s">
        <v>3778</v>
      </c>
      <c r="O1788" t="s">
        <v>3779</v>
      </c>
      <c r="P1788" t="s">
        <v>29</v>
      </c>
      <c r="Q1788" t="s">
        <v>39</v>
      </c>
      <c r="R1788" t="s">
        <v>213</v>
      </c>
    </row>
    <row r="1789" spans="13:18">
      <c r="M1789" t="s">
        <v>17</v>
      </c>
      <c r="N1789" t="s">
        <v>3780</v>
      </c>
      <c r="O1789" t="s">
        <v>3781</v>
      </c>
      <c r="P1789" t="s">
        <v>29</v>
      </c>
      <c r="Q1789" t="s">
        <v>39</v>
      </c>
      <c r="R1789" t="s">
        <v>213</v>
      </c>
    </row>
    <row r="1790" spans="13:18">
      <c r="M1790" t="s">
        <v>17</v>
      </c>
      <c r="N1790" t="s">
        <v>3782</v>
      </c>
      <c r="O1790" t="s">
        <v>3783</v>
      </c>
      <c r="P1790" t="s">
        <v>29</v>
      </c>
      <c r="Q1790" t="s">
        <v>39</v>
      </c>
      <c r="R1790" t="s">
        <v>213</v>
      </c>
    </row>
    <row r="1791" spans="13:18">
      <c r="M1791" t="s">
        <v>17</v>
      </c>
      <c r="N1791" t="s">
        <v>3784</v>
      </c>
      <c r="O1791" t="s">
        <v>3785</v>
      </c>
      <c r="P1791" t="s">
        <v>29</v>
      </c>
      <c r="Q1791" t="s">
        <v>39</v>
      </c>
      <c r="R1791" t="s">
        <v>213</v>
      </c>
    </row>
    <row r="1792" spans="13:18">
      <c r="M1792" t="s">
        <v>17</v>
      </c>
      <c r="N1792" t="s">
        <v>3786</v>
      </c>
      <c r="O1792" t="s">
        <v>3787</v>
      </c>
      <c r="P1792" t="s">
        <v>29</v>
      </c>
      <c r="Q1792" t="s">
        <v>39</v>
      </c>
      <c r="R1792" t="s">
        <v>213</v>
      </c>
    </row>
    <row r="1793" spans="13:18">
      <c r="M1793" t="s">
        <v>17</v>
      </c>
      <c r="N1793" t="s">
        <v>3788</v>
      </c>
      <c r="O1793" t="s">
        <v>3789</v>
      </c>
      <c r="P1793" t="s">
        <v>29</v>
      </c>
      <c r="Q1793" t="s">
        <v>39</v>
      </c>
      <c r="R1793" t="s">
        <v>213</v>
      </c>
    </row>
    <row r="1794" spans="13:18">
      <c r="M1794" t="s">
        <v>17</v>
      </c>
      <c r="N1794" t="s">
        <v>3790</v>
      </c>
      <c r="O1794" t="s">
        <v>3791</v>
      </c>
      <c r="P1794" t="s">
        <v>29</v>
      </c>
      <c r="Q1794" t="s">
        <v>39</v>
      </c>
      <c r="R1794" t="s">
        <v>213</v>
      </c>
    </row>
    <row r="1795" spans="13:18">
      <c r="M1795" t="s">
        <v>17</v>
      </c>
      <c r="N1795" t="s">
        <v>3792</v>
      </c>
      <c r="O1795" t="s">
        <v>3793</v>
      </c>
      <c r="P1795" t="s">
        <v>29</v>
      </c>
      <c r="Q1795" t="s">
        <v>39</v>
      </c>
      <c r="R1795" t="s">
        <v>213</v>
      </c>
    </row>
    <row r="1796" spans="13:18">
      <c r="M1796" t="s">
        <v>17</v>
      </c>
      <c r="N1796" t="s">
        <v>3794</v>
      </c>
      <c r="O1796" t="s">
        <v>3795</v>
      </c>
      <c r="P1796" t="s">
        <v>29</v>
      </c>
      <c r="Q1796" t="s">
        <v>39</v>
      </c>
      <c r="R1796" t="s">
        <v>213</v>
      </c>
    </row>
    <row r="1797" spans="13:18">
      <c r="M1797" t="s">
        <v>17</v>
      </c>
      <c r="N1797" t="s">
        <v>3796</v>
      </c>
      <c r="O1797" t="s">
        <v>3797</v>
      </c>
      <c r="P1797" t="s">
        <v>29</v>
      </c>
      <c r="Q1797" t="s">
        <v>39</v>
      </c>
      <c r="R1797" t="s">
        <v>213</v>
      </c>
    </row>
    <row r="1798" spans="13:18">
      <c r="M1798" t="s">
        <v>17</v>
      </c>
      <c r="N1798" t="s">
        <v>3798</v>
      </c>
      <c r="O1798" t="s">
        <v>3799</v>
      </c>
      <c r="P1798" t="s">
        <v>29</v>
      </c>
      <c r="Q1798" t="s">
        <v>39</v>
      </c>
      <c r="R1798" t="s">
        <v>213</v>
      </c>
    </row>
    <row r="1799" spans="13:18">
      <c r="M1799" t="s">
        <v>17</v>
      </c>
      <c r="N1799" t="s">
        <v>3800</v>
      </c>
      <c r="O1799" t="s">
        <v>3801</v>
      </c>
      <c r="P1799" t="s">
        <v>29</v>
      </c>
      <c r="Q1799" t="s">
        <v>39</v>
      </c>
      <c r="R1799" t="s">
        <v>213</v>
      </c>
    </row>
    <row r="1800" spans="13:18">
      <c r="M1800" t="s">
        <v>17</v>
      </c>
      <c r="N1800" t="s">
        <v>3802</v>
      </c>
      <c r="O1800" t="s">
        <v>3803</v>
      </c>
      <c r="P1800" t="s">
        <v>29</v>
      </c>
      <c r="Q1800" t="s">
        <v>39</v>
      </c>
      <c r="R1800" t="s">
        <v>213</v>
      </c>
    </row>
    <row r="1801" spans="13:18">
      <c r="M1801" t="s">
        <v>17</v>
      </c>
      <c r="N1801" t="s">
        <v>3804</v>
      </c>
      <c r="O1801" t="s">
        <v>3805</v>
      </c>
      <c r="P1801" t="s">
        <v>29</v>
      </c>
      <c r="Q1801" t="s">
        <v>39</v>
      </c>
      <c r="R1801" t="s">
        <v>213</v>
      </c>
    </row>
    <row r="1802" spans="13:18">
      <c r="M1802" t="s">
        <v>17</v>
      </c>
      <c r="N1802" t="s">
        <v>3806</v>
      </c>
      <c r="O1802" t="s">
        <v>3807</v>
      </c>
      <c r="P1802" t="s">
        <v>29</v>
      </c>
      <c r="Q1802" t="s">
        <v>39</v>
      </c>
      <c r="R1802" t="s">
        <v>213</v>
      </c>
    </row>
    <row r="1803" spans="13:18">
      <c r="M1803" t="s">
        <v>17</v>
      </c>
      <c r="N1803" t="s">
        <v>3808</v>
      </c>
      <c r="O1803" t="s">
        <v>3809</v>
      </c>
      <c r="P1803" t="s">
        <v>29</v>
      </c>
      <c r="Q1803" t="s">
        <v>39</v>
      </c>
      <c r="R1803" t="s">
        <v>213</v>
      </c>
    </row>
    <row r="1804" spans="13:18">
      <c r="M1804" t="s">
        <v>17</v>
      </c>
      <c r="N1804" t="s">
        <v>3810</v>
      </c>
      <c r="O1804" t="s">
        <v>3811</v>
      </c>
      <c r="P1804" t="s">
        <v>29</v>
      </c>
      <c r="Q1804" t="s">
        <v>39</v>
      </c>
      <c r="R1804" t="s">
        <v>213</v>
      </c>
    </row>
    <row r="1805" spans="13:18">
      <c r="M1805" t="s">
        <v>17</v>
      </c>
      <c r="N1805" t="s">
        <v>3812</v>
      </c>
      <c r="O1805" t="s">
        <v>3813</v>
      </c>
      <c r="P1805" t="s">
        <v>29</v>
      </c>
      <c r="Q1805" t="s">
        <v>39</v>
      </c>
      <c r="R1805" t="s">
        <v>213</v>
      </c>
    </row>
    <row r="1806" spans="13:18">
      <c r="M1806" t="s">
        <v>17</v>
      </c>
      <c r="N1806" t="s">
        <v>3814</v>
      </c>
      <c r="O1806" t="s">
        <v>3815</v>
      </c>
      <c r="P1806" t="s">
        <v>29</v>
      </c>
      <c r="Q1806" t="s">
        <v>39</v>
      </c>
      <c r="R1806" t="s">
        <v>213</v>
      </c>
    </row>
    <row r="1807" spans="13:18">
      <c r="M1807" t="s">
        <v>17</v>
      </c>
      <c r="N1807" t="s">
        <v>3816</v>
      </c>
      <c r="O1807" t="s">
        <v>3817</v>
      </c>
      <c r="P1807" t="s">
        <v>29</v>
      </c>
      <c r="Q1807" t="s">
        <v>39</v>
      </c>
      <c r="R1807" t="s">
        <v>213</v>
      </c>
    </row>
    <row r="1808" spans="13:18">
      <c r="M1808" t="s">
        <v>17</v>
      </c>
      <c r="N1808" t="s">
        <v>3818</v>
      </c>
      <c r="O1808" t="s">
        <v>3819</v>
      </c>
      <c r="P1808" t="s">
        <v>29</v>
      </c>
      <c r="Q1808" t="s">
        <v>39</v>
      </c>
      <c r="R1808" t="s">
        <v>213</v>
      </c>
    </row>
    <row r="1809" spans="13:18">
      <c r="M1809" t="s">
        <v>17</v>
      </c>
      <c r="N1809" t="s">
        <v>3820</v>
      </c>
      <c r="O1809" t="s">
        <v>3821</v>
      </c>
      <c r="P1809" t="s">
        <v>29</v>
      </c>
      <c r="Q1809" t="s">
        <v>39</v>
      </c>
      <c r="R1809" t="s">
        <v>213</v>
      </c>
    </row>
    <row r="1810" spans="13:18">
      <c r="M1810" t="s">
        <v>17</v>
      </c>
      <c r="N1810" t="s">
        <v>3822</v>
      </c>
      <c r="O1810" t="s">
        <v>3823</v>
      </c>
      <c r="P1810" t="s">
        <v>29</v>
      </c>
      <c r="Q1810" t="s">
        <v>39</v>
      </c>
      <c r="R1810" t="s">
        <v>213</v>
      </c>
    </row>
    <row r="1811" spans="13:18">
      <c r="M1811" t="s">
        <v>17</v>
      </c>
      <c r="N1811" t="s">
        <v>3824</v>
      </c>
      <c r="O1811" t="s">
        <v>3825</v>
      </c>
      <c r="P1811" t="s">
        <v>29</v>
      </c>
      <c r="Q1811" t="s">
        <v>39</v>
      </c>
      <c r="R1811" t="s">
        <v>213</v>
      </c>
    </row>
    <row r="1812" spans="13:18">
      <c r="M1812" t="s">
        <v>17</v>
      </c>
      <c r="N1812" t="s">
        <v>3826</v>
      </c>
      <c r="O1812" t="s">
        <v>3827</v>
      </c>
      <c r="P1812" t="s">
        <v>29</v>
      </c>
      <c r="Q1812" t="s">
        <v>39</v>
      </c>
      <c r="R1812" t="s">
        <v>213</v>
      </c>
    </row>
    <row r="1813" spans="13:18">
      <c r="M1813" t="s">
        <v>17</v>
      </c>
      <c r="N1813" t="s">
        <v>3828</v>
      </c>
      <c r="O1813" t="s">
        <v>3829</v>
      </c>
      <c r="P1813" t="s">
        <v>29</v>
      </c>
      <c r="Q1813" t="s">
        <v>39</v>
      </c>
      <c r="R1813" t="s">
        <v>213</v>
      </c>
    </row>
    <row r="1814" spans="13:18">
      <c r="M1814" t="s">
        <v>17</v>
      </c>
      <c r="N1814" t="s">
        <v>3830</v>
      </c>
      <c r="O1814" t="s">
        <v>3831</v>
      </c>
      <c r="P1814" t="s">
        <v>29</v>
      </c>
      <c r="Q1814" t="s">
        <v>39</v>
      </c>
      <c r="R1814" t="s">
        <v>213</v>
      </c>
    </row>
    <row r="1815" spans="13:18">
      <c r="M1815" t="s">
        <v>17</v>
      </c>
      <c r="N1815" t="s">
        <v>3832</v>
      </c>
      <c r="O1815" t="s">
        <v>3833</v>
      </c>
      <c r="P1815" t="s">
        <v>29</v>
      </c>
      <c r="Q1815" t="s">
        <v>39</v>
      </c>
      <c r="R1815" t="s">
        <v>213</v>
      </c>
    </row>
    <row r="1816" spans="13:18">
      <c r="M1816" t="s">
        <v>17</v>
      </c>
      <c r="N1816" t="s">
        <v>3834</v>
      </c>
      <c r="O1816" t="s">
        <v>3835</v>
      </c>
      <c r="P1816" t="s">
        <v>29</v>
      </c>
      <c r="Q1816" t="s">
        <v>39</v>
      </c>
      <c r="R1816" t="s">
        <v>213</v>
      </c>
    </row>
    <row r="1817" spans="13:18">
      <c r="M1817" t="s">
        <v>17</v>
      </c>
      <c r="N1817" t="s">
        <v>3836</v>
      </c>
      <c r="O1817" t="s">
        <v>3837</v>
      </c>
      <c r="P1817" t="s">
        <v>29</v>
      </c>
      <c r="Q1817" t="s">
        <v>39</v>
      </c>
      <c r="R1817" t="s">
        <v>213</v>
      </c>
    </row>
    <row r="1818" spans="13:18">
      <c r="M1818" t="s">
        <v>17</v>
      </c>
      <c r="N1818" t="s">
        <v>3838</v>
      </c>
      <c r="O1818" t="s">
        <v>3839</v>
      </c>
      <c r="P1818" t="s">
        <v>29</v>
      </c>
      <c r="Q1818" t="s">
        <v>39</v>
      </c>
      <c r="R1818" t="s">
        <v>213</v>
      </c>
    </row>
    <row r="1819" spans="13:18">
      <c r="M1819" t="s">
        <v>17</v>
      </c>
      <c r="N1819" t="s">
        <v>3840</v>
      </c>
      <c r="O1819" t="s">
        <v>3841</v>
      </c>
      <c r="P1819" t="s">
        <v>29</v>
      </c>
      <c r="Q1819" t="s">
        <v>39</v>
      </c>
      <c r="R1819" t="s">
        <v>213</v>
      </c>
    </row>
    <row r="1820" spans="13:18">
      <c r="M1820" t="s">
        <v>17</v>
      </c>
      <c r="N1820" t="s">
        <v>3842</v>
      </c>
      <c r="O1820" t="s">
        <v>3843</v>
      </c>
      <c r="P1820" t="s">
        <v>29</v>
      </c>
      <c r="Q1820" t="s">
        <v>39</v>
      </c>
      <c r="R1820" t="s">
        <v>213</v>
      </c>
    </row>
    <row r="1821" spans="13:18">
      <c r="M1821" t="s">
        <v>17</v>
      </c>
      <c r="N1821" t="s">
        <v>3844</v>
      </c>
      <c r="O1821" t="s">
        <v>3845</v>
      </c>
      <c r="P1821" t="s">
        <v>29</v>
      </c>
      <c r="Q1821" t="s">
        <v>39</v>
      </c>
      <c r="R1821" t="s">
        <v>213</v>
      </c>
    </row>
    <row r="1822" spans="13:18">
      <c r="M1822" t="s">
        <v>17</v>
      </c>
      <c r="N1822" t="s">
        <v>3846</v>
      </c>
      <c r="O1822" t="s">
        <v>3847</v>
      </c>
      <c r="P1822" t="s">
        <v>29</v>
      </c>
      <c r="Q1822" t="s">
        <v>39</v>
      </c>
      <c r="R1822" t="s">
        <v>213</v>
      </c>
    </row>
    <row r="1823" spans="13:18">
      <c r="M1823" t="s">
        <v>17</v>
      </c>
      <c r="N1823" t="s">
        <v>3848</v>
      </c>
      <c r="O1823" t="s">
        <v>3849</v>
      </c>
      <c r="P1823" t="s">
        <v>29</v>
      </c>
      <c r="Q1823" t="s">
        <v>39</v>
      </c>
      <c r="R1823" t="s">
        <v>213</v>
      </c>
    </row>
    <row r="1824" spans="13:18">
      <c r="M1824" t="s">
        <v>17</v>
      </c>
      <c r="N1824" t="s">
        <v>3850</v>
      </c>
      <c r="O1824" t="s">
        <v>3851</v>
      </c>
      <c r="P1824" t="s">
        <v>29</v>
      </c>
      <c r="Q1824" t="s">
        <v>39</v>
      </c>
      <c r="R1824" t="s">
        <v>213</v>
      </c>
    </row>
    <row r="1825" spans="13:18">
      <c r="M1825" t="s">
        <v>17</v>
      </c>
      <c r="N1825" t="s">
        <v>3852</v>
      </c>
      <c r="O1825" t="s">
        <v>3853</v>
      </c>
      <c r="P1825" t="s">
        <v>29</v>
      </c>
      <c r="Q1825" t="s">
        <v>39</v>
      </c>
      <c r="R1825" t="s">
        <v>213</v>
      </c>
    </row>
    <row r="1826" spans="13:18">
      <c r="M1826" t="s">
        <v>17</v>
      </c>
      <c r="N1826" t="s">
        <v>3854</v>
      </c>
      <c r="O1826" t="s">
        <v>3855</v>
      </c>
      <c r="P1826" t="s">
        <v>29</v>
      </c>
      <c r="Q1826" t="s">
        <v>39</v>
      </c>
      <c r="R1826" t="s">
        <v>213</v>
      </c>
    </row>
    <row r="1827" spans="13:18">
      <c r="M1827" t="s">
        <v>17</v>
      </c>
      <c r="N1827" t="s">
        <v>3856</v>
      </c>
      <c r="O1827" t="s">
        <v>3857</v>
      </c>
      <c r="P1827" t="s">
        <v>29</v>
      </c>
      <c r="Q1827" t="s">
        <v>39</v>
      </c>
      <c r="R1827" t="s">
        <v>213</v>
      </c>
    </row>
    <row r="1828" spans="13:18">
      <c r="M1828" t="s">
        <v>17</v>
      </c>
      <c r="N1828" t="s">
        <v>3858</v>
      </c>
      <c r="O1828" t="s">
        <v>3859</v>
      </c>
      <c r="P1828" t="s">
        <v>29</v>
      </c>
      <c r="Q1828" t="s">
        <v>39</v>
      </c>
      <c r="R1828" t="s">
        <v>213</v>
      </c>
    </row>
    <row r="1829" spans="13:18">
      <c r="M1829" t="s">
        <v>17</v>
      </c>
      <c r="N1829" t="s">
        <v>3860</v>
      </c>
      <c r="O1829" t="s">
        <v>3861</v>
      </c>
      <c r="P1829" t="s">
        <v>29</v>
      </c>
      <c r="Q1829" t="s">
        <v>39</v>
      </c>
      <c r="R1829" t="s">
        <v>213</v>
      </c>
    </row>
    <row r="1830" spans="13:18">
      <c r="M1830" t="s">
        <v>17</v>
      </c>
      <c r="N1830" t="s">
        <v>3862</v>
      </c>
      <c r="O1830" t="s">
        <v>3863</v>
      </c>
      <c r="P1830" t="s">
        <v>29</v>
      </c>
      <c r="Q1830" t="s">
        <v>39</v>
      </c>
      <c r="R1830" t="s">
        <v>213</v>
      </c>
    </row>
    <row r="1831" spans="13:18">
      <c r="M1831" t="s">
        <v>17</v>
      </c>
      <c r="N1831" t="s">
        <v>3864</v>
      </c>
      <c r="O1831" t="s">
        <v>3865</v>
      </c>
      <c r="P1831" t="s">
        <v>29</v>
      </c>
      <c r="Q1831" t="s">
        <v>39</v>
      </c>
      <c r="R1831" t="s">
        <v>213</v>
      </c>
    </row>
    <row r="1832" spans="13:18">
      <c r="M1832" t="s">
        <v>17</v>
      </c>
      <c r="N1832" t="s">
        <v>3866</v>
      </c>
      <c r="O1832" t="s">
        <v>3867</v>
      </c>
      <c r="P1832" t="s">
        <v>29</v>
      </c>
      <c r="Q1832" t="s">
        <v>39</v>
      </c>
      <c r="R1832" t="s">
        <v>213</v>
      </c>
    </row>
    <row r="1833" spans="13:18">
      <c r="M1833" t="s">
        <v>17</v>
      </c>
      <c r="N1833" t="s">
        <v>3868</v>
      </c>
      <c r="O1833" t="s">
        <v>3869</v>
      </c>
      <c r="P1833" t="s">
        <v>29</v>
      </c>
      <c r="Q1833" t="s">
        <v>39</v>
      </c>
      <c r="R1833" t="s">
        <v>213</v>
      </c>
    </row>
    <row r="1834" spans="13:18">
      <c r="M1834" t="s">
        <v>17</v>
      </c>
      <c r="N1834" t="s">
        <v>3870</v>
      </c>
      <c r="O1834" t="s">
        <v>3871</v>
      </c>
      <c r="P1834" t="s">
        <v>29</v>
      </c>
      <c r="Q1834" t="s">
        <v>39</v>
      </c>
      <c r="R1834" t="s">
        <v>213</v>
      </c>
    </row>
    <row r="1835" spans="13:18">
      <c r="M1835" t="s">
        <v>17</v>
      </c>
      <c r="N1835" t="s">
        <v>3872</v>
      </c>
      <c r="O1835" t="s">
        <v>3873</v>
      </c>
      <c r="P1835" t="s">
        <v>29</v>
      </c>
      <c r="Q1835" t="s">
        <v>39</v>
      </c>
      <c r="R1835" t="s">
        <v>213</v>
      </c>
    </row>
    <row r="1836" spans="13:18">
      <c r="M1836" t="s">
        <v>17</v>
      </c>
      <c r="N1836" t="s">
        <v>3874</v>
      </c>
      <c r="O1836" t="s">
        <v>3875</v>
      </c>
      <c r="P1836" t="s">
        <v>29</v>
      </c>
      <c r="Q1836" t="s">
        <v>39</v>
      </c>
      <c r="R1836" t="s">
        <v>213</v>
      </c>
    </row>
    <row r="1837" spans="13:18">
      <c r="M1837" t="s">
        <v>17</v>
      </c>
      <c r="N1837" t="s">
        <v>3876</v>
      </c>
      <c r="O1837" t="s">
        <v>3877</v>
      </c>
      <c r="P1837" t="s">
        <v>29</v>
      </c>
      <c r="Q1837" t="s">
        <v>39</v>
      </c>
      <c r="R1837" t="s">
        <v>213</v>
      </c>
    </row>
    <row r="1838" spans="13:18">
      <c r="M1838" t="s">
        <v>17</v>
      </c>
      <c r="N1838" t="s">
        <v>3878</v>
      </c>
      <c r="O1838" t="s">
        <v>3879</v>
      </c>
      <c r="P1838" t="s">
        <v>29</v>
      </c>
      <c r="Q1838" t="s">
        <v>39</v>
      </c>
      <c r="R1838" t="s">
        <v>213</v>
      </c>
    </row>
    <row r="1839" spans="13:18">
      <c r="M1839" t="s">
        <v>17</v>
      </c>
      <c r="N1839" t="s">
        <v>3880</v>
      </c>
      <c r="O1839" t="s">
        <v>3881</v>
      </c>
      <c r="P1839" t="s">
        <v>29</v>
      </c>
      <c r="Q1839" t="s">
        <v>39</v>
      </c>
      <c r="R1839" t="s">
        <v>213</v>
      </c>
    </row>
    <row r="1840" spans="13:18">
      <c r="M1840" t="s">
        <v>17</v>
      </c>
      <c r="N1840" t="s">
        <v>3882</v>
      </c>
      <c r="O1840" t="s">
        <v>3883</v>
      </c>
      <c r="P1840" t="s">
        <v>29</v>
      </c>
      <c r="Q1840" t="s">
        <v>39</v>
      </c>
      <c r="R1840" t="s">
        <v>213</v>
      </c>
    </row>
    <row r="1841" spans="13:18">
      <c r="M1841" t="s">
        <v>17</v>
      </c>
      <c r="N1841" t="s">
        <v>3884</v>
      </c>
      <c r="O1841" t="s">
        <v>3885</v>
      </c>
      <c r="P1841" t="s">
        <v>29</v>
      </c>
      <c r="Q1841" t="s">
        <v>39</v>
      </c>
      <c r="R1841" t="s">
        <v>213</v>
      </c>
    </row>
    <row r="1842" spans="13:18">
      <c r="M1842" t="s">
        <v>17</v>
      </c>
      <c r="N1842" t="s">
        <v>3886</v>
      </c>
      <c r="O1842" t="s">
        <v>3887</v>
      </c>
      <c r="P1842" t="s">
        <v>29</v>
      </c>
      <c r="Q1842" t="s">
        <v>39</v>
      </c>
      <c r="R1842" t="s">
        <v>213</v>
      </c>
    </row>
    <row r="1843" spans="13:18">
      <c r="M1843" t="s">
        <v>17</v>
      </c>
      <c r="N1843" t="s">
        <v>3888</v>
      </c>
      <c r="O1843" t="s">
        <v>3889</v>
      </c>
      <c r="P1843" t="s">
        <v>29</v>
      </c>
      <c r="Q1843" t="s">
        <v>39</v>
      </c>
      <c r="R1843" t="s">
        <v>213</v>
      </c>
    </row>
    <row r="1844" spans="13:18">
      <c r="M1844" t="s">
        <v>17</v>
      </c>
      <c r="N1844" t="s">
        <v>3890</v>
      </c>
      <c r="O1844" t="s">
        <v>3891</v>
      </c>
      <c r="P1844" t="s">
        <v>29</v>
      </c>
      <c r="Q1844" t="s">
        <v>39</v>
      </c>
      <c r="R1844" t="s">
        <v>213</v>
      </c>
    </row>
    <row r="1845" spans="13:18">
      <c r="M1845" t="s">
        <v>17</v>
      </c>
      <c r="N1845" t="s">
        <v>3892</v>
      </c>
      <c r="O1845" t="s">
        <v>3893</v>
      </c>
      <c r="P1845" t="s">
        <v>29</v>
      </c>
      <c r="Q1845" t="s">
        <v>39</v>
      </c>
      <c r="R1845" t="s">
        <v>213</v>
      </c>
    </row>
    <row r="1846" spans="13:18">
      <c r="M1846" t="s">
        <v>17</v>
      </c>
      <c r="N1846" t="s">
        <v>3894</v>
      </c>
      <c r="O1846" t="s">
        <v>3895</v>
      </c>
      <c r="P1846" t="s">
        <v>29</v>
      </c>
      <c r="Q1846" t="s">
        <v>39</v>
      </c>
      <c r="R1846" t="s">
        <v>213</v>
      </c>
    </row>
    <row r="1847" spans="13:18">
      <c r="M1847" t="s">
        <v>17</v>
      </c>
      <c r="N1847" t="s">
        <v>3896</v>
      </c>
      <c r="O1847" t="s">
        <v>3897</v>
      </c>
      <c r="P1847" t="s">
        <v>29</v>
      </c>
      <c r="Q1847" t="s">
        <v>39</v>
      </c>
      <c r="R1847" t="s">
        <v>213</v>
      </c>
    </row>
    <row r="1848" spans="13:18">
      <c r="M1848" t="s">
        <v>17</v>
      </c>
      <c r="N1848" t="s">
        <v>3898</v>
      </c>
      <c r="O1848" t="s">
        <v>3899</v>
      </c>
      <c r="P1848" t="s">
        <v>29</v>
      </c>
      <c r="Q1848" t="s">
        <v>39</v>
      </c>
      <c r="R1848" t="s">
        <v>213</v>
      </c>
    </row>
    <row r="1849" spans="13:18">
      <c r="M1849" t="s">
        <v>17</v>
      </c>
      <c r="N1849" t="s">
        <v>3900</v>
      </c>
      <c r="O1849" t="s">
        <v>3901</v>
      </c>
      <c r="P1849" t="s">
        <v>29</v>
      </c>
      <c r="Q1849" t="s">
        <v>39</v>
      </c>
      <c r="R1849" t="s">
        <v>213</v>
      </c>
    </row>
    <row r="1850" spans="13:18">
      <c r="M1850" t="s">
        <v>17</v>
      </c>
      <c r="N1850" t="s">
        <v>3902</v>
      </c>
      <c r="O1850" t="s">
        <v>3903</v>
      </c>
      <c r="P1850" t="s">
        <v>29</v>
      </c>
      <c r="Q1850" t="s">
        <v>39</v>
      </c>
      <c r="R1850" t="s">
        <v>213</v>
      </c>
    </row>
    <row r="1851" spans="13:18">
      <c r="M1851" t="s">
        <v>17</v>
      </c>
      <c r="N1851" t="s">
        <v>3904</v>
      </c>
      <c r="O1851" t="s">
        <v>3905</v>
      </c>
      <c r="P1851" t="s">
        <v>29</v>
      </c>
      <c r="Q1851" t="s">
        <v>39</v>
      </c>
      <c r="R1851" t="s">
        <v>213</v>
      </c>
    </row>
    <row r="1852" spans="13:18">
      <c r="M1852" t="s">
        <v>17</v>
      </c>
      <c r="N1852" t="s">
        <v>3906</v>
      </c>
      <c r="O1852" t="s">
        <v>3907</v>
      </c>
      <c r="P1852" t="s">
        <v>29</v>
      </c>
      <c r="Q1852" t="s">
        <v>39</v>
      </c>
      <c r="R1852" t="s">
        <v>213</v>
      </c>
    </row>
    <row r="1853" spans="13:18">
      <c r="M1853" t="s">
        <v>17</v>
      </c>
      <c r="N1853" t="s">
        <v>3908</v>
      </c>
      <c r="O1853" t="s">
        <v>3909</v>
      </c>
      <c r="P1853" t="s">
        <v>29</v>
      </c>
      <c r="Q1853" t="s">
        <v>39</v>
      </c>
      <c r="R1853" t="s">
        <v>213</v>
      </c>
    </row>
    <row r="1854" spans="13:18">
      <c r="M1854" t="s">
        <v>17</v>
      </c>
      <c r="N1854" t="s">
        <v>3910</v>
      </c>
      <c r="O1854" t="s">
        <v>3911</v>
      </c>
      <c r="P1854" t="s">
        <v>29</v>
      </c>
      <c r="Q1854" t="s">
        <v>39</v>
      </c>
      <c r="R1854" t="s">
        <v>213</v>
      </c>
    </row>
    <row r="1855" spans="13:18">
      <c r="M1855" t="s">
        <v>17</v>
      </c>
      <c r="N1855" t="s">
        <v>3912</v>
      </c>
      <c r="O1855" t="s">
        <v>3913</v>
      </c>
      <c r="P1855" t="s">
        <v>29</v>
      </c>
      <c r="Q1855" t="s">
        <v>39</v>
      </c>
      <c r="R1855" t="s">
        <v>213</v>
      </c>
    </row>
    <row r="1856" spans="13:18">
      <c r="M1856" t="s">
        <v>17</v>
      </c>
      <c r="N1856" t="s">
        <v>3914</v>
      </c>
      <c r="O1856" t="s">
        <v>3915</v>
      </c>
      <c r="P1856" t="s">
        <v>29</v>
      </c>
      <c r="Q1856" t="s">
        <v>39</v>
      </c>
      <c r="R1856" t="s">
        <v>213</v>
      </c>
    </row>
    <row r="1857" spans="13:18">
      <c r="M1857" t="s">
        <v>17</v>
      </c>
      <c r="N1857" t="s">
        <v>3916</v>
      </c>
      <c r="O1857" t="s">
        <v>3917</v>
      </c>
      <c r="P1857" t="s">
        <v>29</v>
      </c>
      <c r="Q1857" t="s">
        <v>39</v>
      </c>
      <c r="R1857" t="s">
        <v>213</v>
      </c>
    </row>
    <row r="1858" spans="13:18">
      <c r="M1858" t="s">
        <v>17</v>
      </c>
      <c r="N1858" t="s">
        <v>3918</v>
      </c>
      <c r="O1858" t="s">
        <v>3919</v>
      </c>
      <c r="P1858" t="s">
        <v>29</v>
      </c>
      <c r="Q1858" t="s">
        <v>39</v>
      </c>
      <c r="R1858" t="s">
        <v>213</v>
      </c>
    </row>
    <row r="1859" spans="13:18">
      <c r="M1859" t="s">
        <v>17</v>
      </c>
      <c r="N1859" t="s">
        <v>3920</v>
      </c>
      <c r="O1859" t="s">
        <v>3921</v>
      </c>
      <c r="P1859" t="s">
        <v>29</v>
      </c>
      <c r="Q1859" t="s">
        <v>39</v>
      </c>
      <c r="R1859" t="s">
        <v>213</v>
      </c>
    </row>
    <row r="1860" spans="13:18">
      <c r="M1860" t="s">
        <v>17</v>
      </c>
      <c r="N1860" t="s">
        <v>3922</v>
      </c>
      <c r="O1860" t="s">
        <v>3923</v>
      </c>
      <c r="P1860" t="s">
        <v>29</v>
      </c>
      <c r="Q1860" t="s">
        <v>39</v>
      </c>
      <c r="R1860" t="s">
        <v>213</v>
      </c>
    </row>
    <row r="1861" spans="13:18">
      <c r="M1861" t="s">
        <v>17</v>
      </c>
      <c r="N1861" t="s">
        <v>3924</v>
      </c>
      <c r="O1861" t="s">
        <v>3925</v>
      </c>
      <c r="P1861" t="s">
        <v>29</v>
      </c>
      <c r="Q1861" t="s">
        <v>39</v>
      </c>
      <c r="R1861" t="s">
        <v>213</v>
      </c>
    </row>
    <row r="1862" spans="13:18">
      <c r="M1862" t="s">
        <v>17</v>
      </c>
      <c r="N1862" t="s">
        <v>3926</v>
      </c>
      <c r="O1862" t="s">
        <v>3927</v>
      </c>
      <c r="P1862" t="s">
        <v>29</v>
      </c>
      <c r="Q1862" t="s">
        <v>39</v>
      </c>
      <c r="R1862" t="s">
        <v>213</v>
      </c>
    </row>
    <row r="1863" spans="13:18">
      <c r="M1863" t="s">
        <v>17</v>
      </c>
      <c r="N1863" t="s">
        <v>3928</v>
      </c>
      <c r="O1863" t="s">
        <v>3929</v>
      </c>
      <c r="P1863" t="s">
        <v>29</v>
      </c>
      <c r="Q1863" t="s">
        <v>39</v>
      </c>
      <c r="R1863" t="s">
        <v>213</v>
      </c>
    </row>
    <row r="1864" spans="13:18">
      <c r="M1864" t="s">
        <v>17</v>
      </c>
      <c r="N1864" t="s">
        <v>3930</v>
      </c>
      <c r="O1864" t="s">
        <v>3931</v>
      </c>
      <c r="P1864" t="s">
        <v>29</v>
      </c>
      <c r="Q1864" t="s">
        <v>39</v>
      </c>
      <c r="R1864" t="s">
        <v>213</v>
      </c>
    </row>
    <row r="1865" spans="13:18">
      <c r="M1865" t="s">
        <v>17</v>
      </c>
      <c r="N1865" t="s">
        <v>3932</v>
      </c>
      <c r="O1865" t="s">
        <v>3933</v>
      </c>
      <c r="P1865" t="s">
        <v>29</v>
      </c>
      <c r="Q1865" t="s">
        <v>39</v>
      </c>
      <c r="R1865" t="s">
        <v>213</v>
      </c>
    </row>
    <row r="1866" spans="13:18">
      <c r="M1866" t="s">
        <v>17</v>
      </c>
      <c r="N1866" t="s">
        <v>3934</v>
      </c>
      <c r="O1866" t="s">
        <v>3935</v>
      </c>
      <c r="P1866" t="s">
        <v>29</v>
      </c>
      <c r="Q1866" t="s">
        <v>39</v>
      </c>
      <c r="R1866" t="s">
        <v>213</v>
      </c>
    </row>
    <row r="1867" spans="13:18">
      <c r="M1867" t="s">
        <v>17</v>
      </c>
      <c r="N1867" t="s">
        <v>3936</v>
      </c>
      <c r="O1867" t="s">
        <v>3937</v>
      </c>
      <c r="P1867" t="s">
        <v>29</v>
      </c>
      <c r="Q1867" t="s">
        <v>39</v>
      </c>
      <c r="R1867" t="s">
        <v>213</v>
      </c>
    </row>
    <row r="1868" spans="13:18">
      <c r="M1868" t="s">
        <v>17</v>
      </c>
      <c r="N1868" t="s">
        <v>3938</v>
      </c>
      <c r="O1868" t="s">
        <v>3939</v>
      </c>
      <c r="P1868" t="s">
        <v>29</v>
      </c>
      <c r="Q1868" t="s">
        <v>39</v>
      </c>
      <c r="R1868" t="s">
        <v>213</v>
      </c>
    </row>
    <row r="1869" spans="13:18">
      <c r="M1869" t="s">
        <v>17</v>
      </c>
      <c r="N1869" t="s">
        <v>3940</v>
      </c>
      <c r="O1869" t="s">
        <v>3941</v>
      </c>
      <c r="P1869" t="s">
        <v>29</v>
      </c>
      <c r="Q1869" t="s">
        <v>39</v>
      </c>
      <c r="R1869" t="s">
        <v>213</v>
      </c>
    </row>
    <row r="1870" spans="13:18">
      <c r="M1870" t="s">
        <v>17</v>
      </c>
      <c r="N1870" t="s">
        <v>3942</v>
      </c>
      <c r="O1870" t="s">
        <v>3943</v>
      </c>
      <c r="P1870" t="s">
        <v>29</v>
      </c>
      <c r="Q1870" t="s">
        <v>39</v>
      </c>
      <c r="R1870" t="s">
        <v>213</v>
      </c>
    </row>
    <row r="1871" spans="13:18">
      <c r="M1871" t="s">
        <v>17</v>
      </c>
      <c r="N1871" t="s">
        <v>3944</v>
      </c>
      <c r="O1871" t="s">
        <v>3945</v>
      </c>
      <c r="P1871" t="s">
        <v>29</v>
      </c>
      <c r="Q1871" t="s">
        <v>39</v>
      </c>
      <c r="R1871" t="s">
        <v>213</v>
      </c>
    </row>
    <row r="1872" spans="13:18">
      <c r="M1872" t="s">
        <v>17</v>
      </c>
      <c r="N1872" t="s">
        <v>3946</v>
      </c>
      <c r="O1872" t="s">
        <v>3947</v>
      </c>
      <c r="P1872" t="s">
        <v>29</v>
      </c>
      <c r="Q1872" t="s">
        <v>39</v>
      </c>
      <c r="R1872" t="s">
        <v>213</v>
      </c>
    </row>
    <row r="1873" spans="13:18">
      <c r="M1873" t="s">
        <v>17</v>
      </c>
      <c r="N1873" t="s">
        <v>3948</v>
      </c>
      <c r="O1873" t="s">
        <v>3949</v>
      </c>
      <c r="P1873" t="s">
        <v>29</v>
      </c>
      <c r="Q1873" t="s">
        <v>39</v>
      </c>
      <c r="R1873" t="s">
        <v>213</v>
      </c>
    </row>
    <row r="1874" spans="13:18">
      <c r="M1874" t="s">
        <v>17</v>
      </c>
      <c r="N1874" t="s">
        <v>3950</v>
      </c>
      <c r="O1874" t="s">
        <v>3951</v>
      </c>
      <c r="P1874" t="s">
        <v>29</v>
      </c>
      <c r="Q1874" t="s">
        <v>39</v>
      </c>
      <c r="R1874" t="s">
        <v>213</v>
      </c>
    </row>
    <row r="1875" spans="13:18">
      <c r="M1875" t="s">
        <v>17</v>
      </c>
      <c r="N1875" t="s">
        <v>3952</v>
      </c>
      <c r="O1875" t="s">
        <v>3953</v>
      </c>
      <c r="P1875" t="s">
        <v>29</v>
      </c>
      <c r="Q1875" t="s">
        <v>39</v>
      </c>
      <c r="R1875" t="s">
        <v>213</v>
      </c>
    </row>
    <row r="1876" spans="13:18">
      <c r="M1876" t="s">
        <v>17</v>
      </c>
      <c r="N1876" t="s">
        <v>3954</v>
      </c>
      <c r="O1876" t="s">
        <v>3955</v>
      </c>
      <c r="P1876" t="s">
        <v>29</v>
      </c>
      <c r="Q1876" t="s">
        <v>39</v>
      </c>
      <c r="R1876" t="s">
        <v>213</v>
      </c>
    </row>
    <row r="1877" spans="13:18">
      <c r="M1877" t="s">
        <v>17</v>
      </c>
      <c r="N1877" t="s">
        <v>3956</v>
      </c>
      <c r="O1877" t="s">
        <v>3957</v>
      </c>
      <c r="P1877" t="s">
        <v>29</v>
      </c>
      <c r="Q1877" t="s">
        <v>39</v>
      </c>
      <c r="R1877" t="s">
        <v>213</v>
      </c>
    </row>
    <row r="1878" spans="13:18">
      <c r="M1878" t="s">
        <v>17</v>
      </c>
      <c r="N1878" t="s">
        <v>3958</v>
      </c>
      <c r="O1878" t="s">
        <v>3959</v>
      </c>
      <c r="P1878" t="s">
        <v>29</v>
      </c>
      <c r="Q1878" t="s">
        <v>39</v>
      </c>
      <c r="R1878" t="s">
        <v>213</v>
      </c>
    </row>
    <row r="1879" spans="13:18">
      <c r="M1879" t="s">
        <v>17</v>
      </c>
      <c r="N1879" t="s">
        <v>3960</v>
      </c>
      <c r="O1879" t="s">
        <v>3961</v>
      </c>
      <c r="P1879" t="s">
        <v>29</v>
      </c>
      <c r="Q1879" t="s">
        <v>39</v>
      </c>
      <c r="R1879" t="s">
        <v>213</v>
      </c>
    </row>
    <row r="1880" spans="13:18">
      <c r="M1880" t="s">
        <v>17</v>
      </c>
      <c r="N1880" t="s">
        <v>3962</v>
      </c>
      <c r="O1880" t="s">
        <v>3963</v>
      </c>
      <c r="P1880" t="s">
        <v>29</v>
      </c>
      <c r="Q1880" t="s">
        <v>39</v>
      </c>
      <c r="R1880" t="s">
        <v>213</v>
      </c>
    </row>
    <row r="1881" spans="13:18">
      <c r="M1881" t="s">
        <v>17</v>
      </c>
      <c r="N1881" t="s">
        <v>3964</v>
      </c>
      <c r="O1881" t="s">
        <v>3965</v>
      </c>
      <c r="P1881" t="s">
        <v>29</v>
      </c>
      <c r="Q1881" t="s">
        <v>39</v>
      </c>
      <c r="R1881" t="s">
        <v>213</v>
      </c>
    </row>
    <row r="1882" spans="13:18">
      <c r="M1882" t="s">
        <v>17</v>
      </c>
      <c r="N1882" t="s">
        <v>3966</v>
      </c>
      <c r="O1882" t="s">
        <v>3967</v>
      </c>
      <c r="P1882" t="s">
        <v>29</v>
      </c>
      <c r="Q1882" t="s">
        <v>39</v>
      </c>
      <c r="R1882" t="s">
        <v>213</v>
      </c>
    </row>
    <row r="1883" spans="13:18">
      <c r="M1883" t="s">
        <v>17</v>
      </c>
      <c r="N1883" t="s">
        <v>3968</v>
      </c>
      <c r="O1883" t="s">
        <v>3969</v>
      </c>
      <c r="P1883" t="s">
        <v>29</v>
      </c>
      <c r="Q1883" t="s">
        <v>39</v>
      </c>
      <c r="R1883" t="s">
        <v>213</v>
      </c>
    </row>
    <row r="1884" spans="13:18">
      <c r="M1884" t="s">
        <v>17</v>
      </c>
      <c r="N1884" t="s">
        <v>3970</v>
      </c>
      <c r="O1884" t="s">
        <v>3971</v>
      </c>
      <c r="P1884" t="s">
        <v>29</v>
      </c>
      <c r="Q1884" t="s">
        <v>39</v>
      </c>
      <c r="R1884" t="s">
        <v>213</v>
      </c>
    </row>
    <row r="1885" spans="13:18">
      <c r="M1885" t="s">
        <v>17</v>
      </c>
      <c r="N1885" t="s">
        <v>3972</v>
      </c>
      <c r="O1885" t="s">
        <v>3973</v>
      </c>
      <c r="P1885" t="s">
        <v>29</v>
      </c>
      <c r="Q1885" t="s">
        <v>39</v>
      </c>
      <c r="R1885" t="s">
        <v>213</v>
      </c>
    </row>
    <row r="1886" spans="13:18">
      <c r="M1886" t="s">
        <v>17</v>
      </c>
      <c r="N1886" t="s">
        <v>3974</v>
      </c>
      <c r="O1886" t="s">
        <v>3975</v>
      </c>
      <c r="P1886" t="s">
        <v>29</v>
      </c>
      <c r="Q1886" t="s">
        <v>39</v>
      </c>
      <c r="R1886" t="s">
        <v>213</v>
      </c>
    </row>
    <row r="1887" spans="13:18">
      <c r="M1887" t="s">
        <v>17</v>
      </c>
      <c r="N1887" t="s">
        <v>3976</v>
      </c>
      <c r="O1887" t="s">
        <v>3977</v>
      </c>
      <c r="P1887" t="s">
        <v>29</v>
      </c>
      <c r="Q1887" t="s">
        <v>39</v>
      </c>
      <c r="R1887" t="s">
        <v>213</v>
      </c>
    </row>
    <row r="1888" spans="13:18">
      <c r="M1888" t="s">
        <v>17</v>
      </c>
      <c r="N1888" t="s">
        <v>3978</v>
      </c>
      <c r="O1888" t="s">
        <v>3979</v>
      </c>
      <c r="P1888" t="s">
        <v>29</v>
      </c>
      <c r="Q1888" t="s">
        <v>39</v>
      </c>
      <c r="R1888" t="s">
        <v>213</v>
      </c>
    </row>
    <row r="1889" spans="13:18">
      <c r="M1889" t="s">
        <v>17</v>
      </c>
      <c r="N1889" t="s">
        <v>3980</v>
      </c>
      <c r="O1889" t="s">
        <v>3981</v>
      </c>
      <c r="P1889" t="s">
        <v>29</v>
      </c>
      <c r="Q1889" t="s">
        <v>39</v>
      </c>
      <c r="R1889" t="s">
        <v>213</v>
      </c>
    </row>
    <row r="1890" spans="13:18">
      <c r="M1890" t="s">
        <v>17</v>
      </c>
      <c r="N1890" t="s">
        <v>3982</v>
      </c>
      <c r="O1890" t="s">
        <v>3983</v>
      </c>
      <c r="P1890" t="s">
        <v>29</v>
      </c>
      <c r="Q1890" t="s">
        <v>39</v>
      </c>
      <c r="R1890" t="s">
        <v>213</v>
      </c>
    </row>
    <row r="1891" spans="13:18">
      <c r="M1891" t="s">
        <v>17</v>
      </c>
      <c r="N1891" t="s">
        <v>3984</v>
      </c>
      <c r="O1891" t="s">
        <v>3985</v>
      </c>
      <c r="P1891" t="s">
        <v>29</v>
      </c>
      <c r="Q1891" t="s">
        <v>39</v>
      </c>
      <c r="R1891" t="s">
        <v>213</v>
      </c>
    </row>
    <row r="1892" spans="13:18">
      <c r="M1892" t="s">
        <v>17</v>
      </c>
      <c r="N1892" t="s">
        <v>3986</v>
      </c>
      <c r="O1892" t="s">
        <v>3987</v>
      </c>
      <c r="P1892" t="s">
        <v>29</v>
      </c>
      <c r="Q1892" t="s">
        <v>39</v>
      </c>
      <c r="R1892" t="s">
        <v>213</v>
      </c>
    </row>
    <row r="1893" spans="13:18">
      <c r="M1893" t="s">
        <v>17</v>
      </c>
      <c r="N1893" t="s">
        <v>3988</v>
      </c>
      <c r="O1893" t="s">
        <v>3989</v>
      </c>
      <c r="P1893" t="s">
        <v>29</v>
      </c>
      <c r="Q1893" t="s">
        <v>39</v>
      </c>
      <c r="R1893" t="s">
        <v>213</v>
      </c>
    </row>
    <row r="1894" spans="13:18">
      <c r="M1894" t="s">
        <v>17</v>
      </c>
      <c r="N1894" t="s">
        <v>3990</v>
      </c>
      <c r="O1894" t="s">
        <v>3991</v>
      </c>
      <c r="P1894" t="s">
        <v>29</v>
      </c>
      <c r="Q1894" t="s">
        <v>39</v>
      </c>
      <c r="R1894" t="s">
        <v>213</v>
      </c>
    </row>
    <row r="1895" spans="13:18">
      <c r="M1895" t="s">
        <v>17</v>
      </c>
      <c r="N1895" t="s">
        <v>3992</v>
      </c>
      <c r="O1895" t="s">
        <v>3993</v>
      </c>
      <c r="P1895" t="s">
        <v>29</v>
      </c>
      <c r="Q1895" t="s">
        <v>39</v>
      </c>
      <c r="R1895" t="s">
        <v>213</v>
      </c>
    </row>
    <row r="1896" spans="13:18">
      <c r="M1896" t="s">
        <v>17</v>
      </c>
      <c r="N1896" t="s">
        <v>3994</v>
      </c>
      <c r="O1896" t="s">
        <v>3995</v>
      </c>
      <c r="P1896" t="s">
        <v>29</v>
      </c>
      <c r="Q1896" t="s">
        <v>39</v>
      </c>
      <c r="R1896" t="s">
        <v>213</v>
      </c>
    </row>
    <row r="1897" spans="13:18">
      <c r="M1897" t="s">
        <v>17</v>
      </c>
      <c r="N1897" t="s">
        <v>3996</v>
      </c>
      <c r="O1897" t="s">
        <v>3997</v>
      </c>
      <c r="P1897" t="s">
        <v>29</v>
      </c>
      <c r="Q1897" t="s">
        <v>39</v>
      </c>
      <c r="R1897" t="s">
        <v>213</v>
      </c>
    </row>
    <row r="1898" spans="13:18">
      <c r="M1898" t="s">
        <v>17</v>
      </c>
      <c r="N1898" t="s">
        <v>3998</v>
      </c>
      <c r="O1898" t="s">
        <v>3999</v>
      </c>
      <c r="P1898" t="s">
        <v>29</v>
      </c>
      <c r="Q1898" t="s">
        <v>39</v>
      </c>
      <c r="R1898" t="s">
        <v>213</v>
      </c>
    </row>
    <row r="1899" spans="13:18">
      <c r="M1899" t="s">
        <v>17</v>
      </c>
      <c r="N1899" t="s">
        <v>4000</v>
      </c>
      <c r="O1899" t="s">
        <v>4001</v>
      </c>
      <c r="P1899" t="s">
        <v>29</v>
      </c>
      <c r="Q1899" t="s">
        <v>39</v>
      </c>
      <c r="R1899" t="s">
        <v>213</v>
      </c>
    </row>
    <row r="1900" spans="13:18">
      <c r="M1900" t="s">
        <v>17</v>
      </c>
      <c r="N1900" t="s">
        <v>4002</v>
      </c>
      <c r="O1900" t="s">
        <v>4003</v>
      </c>
      <c r="P1900" t="s">
        <v>29</v>
      </c>
      <c r="Q1900" t="s">
        <v>39</v>
      </c>
      <c r="R1900" t="s">
        <v>213</v>
      </c>
    </row>
    <row r="1901" spans="13:18">
      <c r="M1901" t="s">
        <v>17</v>
      </c>
      <c r="N1901" t="s">
        <v>4004</v>
      </c>
      <c r="O1901" t="s">
        <v>4005</v>
      </c>
      <c r="P1901" t="s">
        <v>29</v>
      </c>
      <c r="Q1901" t="s">
        <v>39</v>
      </c>
      <c r="R1901" t="s">
        <v>213</v>
      </c>
    </row>
    <row r="1902" spans="13:18">
      <c r="M1902" t="s">
        <v>17</v>
      </c>
      <c r="N1902" t="s">
        <v>4006</v>
      </c>
      <c r="O1902" t="s">
        <v>4007</v>
      </c>
      <c r="P1902" t="s">
        <v>29</v>
      </c>
      <c r="Q1902" t="s">
        <v>39</v>
      </c>
      <c r="R1902" t="s">
        <v>213</v>
      </c>
    </row>
    <row r="1903" spans="13:18">
      <c r="M1903" t="s">
        <v>17</v>
      </c>
      <c r="N1903" t="s">
        <v>4008</v>
      </c>
      <c r="O1903" t="s">
        <v>4009</v>
      </c>
      <c r="P1903" t="s">
        <v>29</v>
      </c>
      <c r="Q1903" t="s">
        <v>39</v>
      </c>
      <c r="R1903" t="s">
        <v>213</v>
      </c>
    </row>
    <row r="1904" spans="13:18">
      <c r="M1904" t="s">
        <v>17</v>
      </c>
      <c r="N1904" t="s">
        <v>4010</v>
      </c>
      <c r="O1904" t="s">
        <v>4011</v>
      </c>
      <c r="P1904" t="s">
        <v>29</v>
      </c>
      <c r="Q1904" t="s">
        <v>39</v>
      </c>
      <c r="R1904" t="s">
        <v>213</v>
      </c>
    </row>
    <row r="1905" spans="13:18">
      <c r="M1905" t="s">
        <v>17</v>
      </c>
      <c r="N1905" t="s">
        <v>4012</v>
      </c>
      <c r="O1905" t="s">
        <v>4013</v>
      </c>
      <c r="P1905" t="s">
        <v>29</v>
      </c>
      <c r="Q1905" t="s">
        <v>39</v>
      </c>
      <c r="R1905" t="s">
        <v>213</v>
      </c>
    </row>
    <row r="1906" spans="13:18">
      <c r="M1906" t="s">
        <v>17</v>
      </c>
      <c r="N1906" t="s">
        <v>4014</v>
      </c>
      <c r="O1906" t="s">
        <v>4015</v>
      </c>
      <c r="P1906" t="s">
        <v>29</v>
      </c>
      <c r="Q1906" t="s">
        <v>39</v>
      </c>
      <c r="R1906" t="s">
        <v>213</v>
      </c>
    </row>
    <row r="1907" spans="13:18">
      <c r="M1907" t="s">
        <v>17</v>
      </c>
      <c r="N1907" t="s">
        <v>4016</v>
      </c>
      <c r="O1907" t="s">
        <v>4017</v>
      </c>
      <c r="P1907" t="s">
        <v>29</v>
      </c>
      <c r="Q1907" t="s">
        <v>39</v>
      </c>
      <c r="R1907" t="s">
        <v>213</v>
      </c>
    </row>
    <row r="1908" spans="13:18">
      <c r="M1908" t="s">
        <v>17</v>
      </c>
      <c r="N1908" t="s">
        <v>4018</v>
      </c>
      <c r="O1908" t="s">
        <v>4019</v>
      </c>
      <c r="P1908" t="s">
        <v>29</v>
      </c>
      <c r="Q1908" t="s">
        <v>39</v>
      </c>
      <c r="R1908" t="s">
        <v>213</v>
      </c>
    </row>
    <row r="1909" spans="13:18">
      <c r="M1909" t="s">
        <v>17</v>
      </c>
      <c r="N1909" t="s">
        <v>4020</v>
      </c>
      <c r="O1909" t="s">
        <v>4021</v>
      </c>
      <c r="P1909" t="s">
        <v>29</v>
      </c>
      <c r="Q1909" t="s">
        <v>39</v>
      </c>
      <c r="R1909" t="s">
        <v>213</v>
      </c>
    </row>
    <row r="1910" spans="13:18">
      <c r="M1910" t="s">
        <v>17</v>
      </c>
      <c r="N1910" t="s">
        <v>4022</v>
      </c>
      <c r="O1910" t="s">
        <v>4023</v>
      </c>
      <c r="P1910" t="s">
        <v>29</v>
      </c>
      <c r="Q1910" t="s">
        <v>39</v>
      </c>
      <c r="R1910" t="s">
        <v>213</v>
      </c>
    </row>
    <row r="1911" spans="13:18">
      <c r="M1911" t="s">
        <v>17</v>
      </c>
      <c r="N1911" t="s">
        <v>4024</v>
      </c>
      <c r="O1911" t="s">
        <v>4025</v>
      </c>
      <c r="P1911" t="s">
        <v>29</v>
      </c>
      <c r="Q1911" t="s">
        <v>39</v>
      </c>
      <c r="R1911" t="s">
        <v>213</v>
      </c>
    </row>
    <row r="1912" spans="13:18">
      <c r="M1912" t="s">
        <v>17</v>
      </c>
      <c r="N1912" t="s">
        <v>4026</v>
      </c>
      <c r="O1912" t="s">
        <v>4027</v>
      </c>
      <c r="P1912" t="s">
        <v>29</v>
      </c>
      <c r="Q1912" t="s">
        <v>39</v>
      </c>
      <c r="R1912" t="s">
        <v>213</v>
      </c>
    </row>
    <row r="1913" spans="13:18">
      <c r="M1913" t="s">
        <v>17</v>
      </c>
      <c r="N1913" t="s">
        <v>4028</v>
      </c>
      <c r="O1913" t="s">
        <v>4029</v>
      </c>
      <c r="P1913" t="s">
        <v>29</v>
      </c>
      <c r="Q1913" t="s">
        <v>39</v>
      </c>
      <c r="R1913" t="s">
        <v>213</v>
      </c>
    </row>
    <row r="1914" spans="13:18">
      <c r="M1914" t="s">
        <v>17</v>
      </c>
      <c r="N1914" t="s">
        <v>4030</v>
      </c>
      <c r="O1914" t="s">
        <v>4031</v>
      </c>
      <c r="P1914" t="s">
        <v>29</v>
      </c>
      <c r="Q1914" t="s">
        <v>39</v>
      </c>
      <c r="R1914" t="s">
        <v>213</v>
      </c>
    </row>
    <row r="1915" spans="13:18">
      <c r="M1915" t="s">
        <v>17</v>
      </c>
      <c r="N1915" t="s">
        <v>4032</v>
      </c>
      <c r="O1915" t="s">
        <v>4033</v>
      </c>
      <c r="P1915" t="s">
        <v>29</v>
      </c>
      <c r="Q1915" t="s">
        <v>39</v>
      </c>
      <c r="R1915" t="s">
        <v>213</v>
      </c>
    </row>
    <row r="1916" spans="13:18">
      <c r="M1916" t="s">
        <v>17</v>
      </c>
      <c r="N1916" t="s">
        <v>4034</v>
      </c>
      <c r="O1916" t="s">
        <v>4035</v>
      </c>
      <c r="P1916" t="s">
        <v>29</v>
      </c>
      <c r="Q1916" t="s">
        <v>39</v>
      </c>
      <c r="R1916" t="s">
        <v>213</v>
      </c>
    </row>
    <row r="1917" spans="13:18">
      <c r="M1917" t="s">
        <v>17</v>
      </c>
      <c r="N1917" t="s">
        <v>4036</v>
      </c>
      <c r="O1917" t="s">
        <v>4037</v>
      </c>
      <c r="P1917" t="s">
        <v>29</v>
      </c>
      <c r="Q1917" t="s">
        <v>39</v>
      </c>
      <c r="R1917" t="s">
        <v>213</v>
      </c>
    </row>
    <row r="1918" spans="13:18">
      <c r="M1918" t="s">
        <v>17</v>
      </c>
      <c r="N1918" t="s">
        <v>4038</v>
      </c>
      <c r="O1918" t="s">
        <v>4039</v>
      </c>
      <c r="P1918" t="s">
        <v>29</v>
      </c>
      <c r="Q1918" t="s">
        <v>39</v>
      </c>
      <c r="R1918" t="s">
        <v>213</v>
      </c>
    </row>
    <row r="1919" spans="13:18">
      <c r="M1919" t="s">
        <v>17</v>
      </c>
      <c r="N1919" t="s">
        <v>4040</v>
      </c>
      <c r="O1919" t="s">
        <v>4041</v>
      </c>
      <c r="P1919" t="s">
        <v>29</v>
      </c>
      <c r="Q1919" t="s">
        <v>39</v>
      </c>
      <c r="R1919" t="s">
        <v>213</v>
      </c>
    </row>
    <row r="1920" spans="13:18">
      <c r="M1920" t="s">
        <v>17</v>
      </c>
      <c r="N1920" t="s">
        <v>4042</v>
      </c>
      <c r="O1920" t="s">
        <v>4043</v>
      </c>
      <c r="P1920" t="s">
        <v>29</v>
      </c>
      <c r="Q1920" t="s">
        <v>39</v>
      </c>
      <c r="R1920" t="s">
        <v>213</v>
      </c>
    </row>
    <row r="1921" spans="13:18">
      <c r="M1921" t="s">
        <v>17</v>
      </c>
      <c r="N1921" t="s">
        <v>4044</v>
      </c>
      <c r="O1921" t="s">
        <v>4045</v>
      </c>
      <c r="P1921" t="s">
        <v>29</v>
      </c>
      <c r="Q1921" t="s">
        <v>39</v>
      </c>
      <c r="R1921" t="s">
        <v>213</v>
      </c>
    </row>
    <row r="1922" spans="13:18">
      <c r="M1922" t="s">
        <v>17</v>
      </c>
      <c r="N1922" t="s">
        <v>4046</v>
      </c>
      <c r="O1922" t="s">
        <v>4047</v>
      </c>
      <c r="P1922" t="s">
        <v>29</v>
      </c>
      <c r="Q1922" t="s">
        <v>39</v>
      </c>
      <c r="R1922" t="s">
        <v>213</v>
      </c>
    </row>
    <row r="1923" spans="13:18">
      <c r="M1923" t="s">
        <v>17</v>
      </c>
      <c r="N1923" t="s">
        <v>4048</v>
      </c>
      <c r="O1923" t="s">
        <v>4049</v>
      </c>
      <c r="P1923" t="s">
        <v>29</v>
      </c>
      <c r="Q1923" t="s">
        <v>39</v>
      </c>
      <c r="R1923" t="s">
        <v>213</v>
      </c>
    </row>
    <row r="1924" spans="13:18">
      <c r="M1924" t="s">
        <v>17</v>
      </c>
      <c r="N1924" t="s">
        <v>4050</v>
      </c>
      <c r="O1924" t="s">
        <v>4051</v>
      </c>
      <c r="P1924" t="s">
        <v>29</v>
      </c>
      <c r="Q1924" t="s">
        <v>39</v>
      </c>
      <c r="R1924" t="s">
        <v>213</v>
      </c>
    </row>
    <row r="1925" spans="13:18">
      <c r="M1925" t="s">
        <v>17</v>
      </c>
      <c r="N1925" t="s">
        <v>4052</v>
      </c>
      <c r="O1925" t="s">
        <v>4053</v>
      </c>
      <c r="P1925" t="s">
        <v>29</v>
      </c>
      <c r="Q1925" t="s">
        <v>39</v>
      </c>
      <c r="R1925" t="s">
        <v>213</v>
      </c>
    </row>
    <row r="1926" spans="13:18">
      <c r="M1926" t="s">
        <v>17</v>
      </c>
      <c r="N1926" t="s">
        <v>4054</v>
      </c>
      <c r="O1926" t="s">
        <v>4055</v>
      </c>
      <c r="P1926" t="s">
        <v>29</v>
      </c>
      <c r="Q1926" t="s">
        <v>39</v>
      </c>
      <c r="R1926" t="s">
        <v>213</v>
      </c>
    </row>
    <row r="1927" spans="13:18">
      <c r="M1927" t="s">
        <v>17</v>
      </c>
      <c r="N1927" t="s">
        <v>4056</v>
      </c>
      <c r="O1927" t="s">
        <v>4057</v>
      </c>
      <c r="P1927" t="s">
        <v>29</v>
      </c>
      <c r="Q1927" t="s">
        <v>39</v>
      </c>
      <c r="R1927" t="s">
        <v>213</v>
      </c>
    </row>
    <row r="1928" spans="13:18">
      <c r="M1928" t="s">
        <v>17</v>
      </c>
      <c r="N1928" t="s">
        <v>4058</v>
      </c>
      <c r="O1928" t="s">
        <v>4059</v>
      </c>
      <c r="P1928" t="s">
        <v>29</v>
      </c>
      <c r="Q1928" t="s">
        <v>39</v>
      </c>
      <c r="R1928" t="s">
        <v>213</v>
      </c>
    </row>
    <row r="1929" spans="13:18">
      <c r="M1929" t="s">
        <v>17</v>
      </c>
      <c r="N1929" t="s">
        <v>4060</v>
      </c>
      <c r="O1929" t="s">
        <v>4061</v>
      </c>
      <c r="P1929" t="s">
        <v>29</v>
      </c>
      <c r="Q1929" t="s">
        <v>39</v>
      </c>
      <c r="R1929" t="s">
        <v>213</v>
      </c>
    </row>
    <row r="1930" spans="13:18">
      <c r="M1930" t="s">
        <v>17</v>
      </c>
      <c r="N1930" t="s">
        <v>4062</v>
      </c>
      <c r="O1930" t="s">
        <v>4063</v>
      </c>
      <c r="P1930" t="s">
        <v>29</v>
      </c>
      <c r="Q1930" t="s">
        <v>39</v>
      </c>
      <c r="R1930" t="s">
        <v>213</v>
      </c>
    </row>
    <row r="1931" spans="13:18">
      <c r="M1931" t="s">
        <v>17</v>
      </c>
      <c r="N1931" t="s">
        <v>4064</v>
      </c>
      <c r="O1931" t="s">
        <v>4065</v>
      </c>
      <c r="P1931" t="s">
        <v>29</v>
      </c>
      <c r="Q1931" t="s">
        <v>39</v>
      </c>
      <c r="R1931" t="s">
        <v>213</v>
      </c>
    </row>
    <row r="1932" spans="13:18">
      <c r="M1932" t="s">
        <v>17</v>
      </c>
      <c r="N1932" t="s">
        <v>4066</v>
      </c>
      <c r="O1932" t="s">
        <v>4067</v>
      </c>
      <c r="P1932" t="s">
        <v>29</v>
      </c>
      <c r="Q1932" t="s">
        <v>39</v>
      </c>
      <c r="R1932" t="s">
        <v>213</v>
      </c>
    </row>
    <row r="1933" spans="13:18">
      <c r="M1933" t="s">
        <v>17</v>
      </c>
      <c r="N1933" t="s">
        <v>4068</v>
      </c>
      <c r="O1933" t="s">
        <v>4069</v>
      </c>
      <c r="P1933" t="s">
        <v>29</v>
      </c>
      <c r="Q1933" t="s">
        <v>39</v>
      </c>
      <c r="R1933" t="s">
        <v>213</v>
      </c>
    </row>
    <row r="1934" spans="13:18">
      <c r="M1934" t="s">
        <v>17</v>
      </c>
      <c r="N1934" t="s">
        <v>4070</v>
      </c>
      <c r="O1934" t="s">
        <v>4071</v>
      </c>
      <c r="P1934" t="s">
        <v>29</v>
      </c>
      <c r="Q1934" t="s">
        <v>39</v>
      </c>
      <c r="R1934" t="s">
        <v>213</v>
      </c>
    </row>
    <row r="1935" spans="13:18">
      <c r="M1935" t="s">
        <v>17</v>
      </c>
      <c r="N1935" t="s">
        <v>4072</v>
      </c>
      <c r="O1935" t="s">
        <v>4073</v>
      </c>
      <c r="P1935" t="s">
        <v>29</v>
      </c>
      <c r="Q1935" t="s">
        <v>39</v>
      </c>
      <c r="R1935" t="s">
        <v>213</v>
      </c>
    </row>
    <row r="1936" spans="13:18">
      <c r="M1936" t="s">
        <v>17</v>
      </c>
      <c r="N1936" t="s">
        <v>4074</v>
      </c>
      <c r="O1936" t="s">
        <v>4075</v>
      </c>
      <c r="P1936" t="s">
        <v>29</v>
      </c>
      <c r="Q1936" t="s">
        <v>39</v>
      </c>
      <c r="R1936" t="s">
        <v>213</v>
      </c>
    </row>
    <row r="1937" spans="13:18">
      <c r="M1937" t="s">
        <v>17</v>
      </c>
      <c r="N1937" t="s">
        <v>4076</v>
      </c>
      <c r="O1937" t="s">
        <v>4077</v>
      </c>
      <c r="P1937" t="s">
        <v>29</v>
      </c>
      <c r="Q1937" t="s">
        <v>39</v>
      </c>
      <c r="R1937" t="s">
        <v>213</v>
      </c>
    </row>
    <row r="1938" spans="13:18">
      <c r="M1938" t="s">
        <v>17</v>
      </c>
      <c r="N1938" t="s">
        <v>4078</v>
      </c>
      <c r="O1938" t="s">
        <v>4079</v>
      </c>
      <c r="P1938" t="s">
        <v>29</v>
      </c>
      <c r="Q1938" t="s">
        <v>39</v>
      </c>
      <c r="R1938" t="s">
        <v>213</v>
      </c>
    </row>
    <row r="1939" spans="13:18">
      <c r="M1939" t="s">
        <v>17</v>
      </c>
      <c r="N1939" t="s">
        <v>4080</v>
      </c>
      <c r="O1939" t="s">
        <v>4081</v>
      </c>
      <c r="P1939" t="s">
        <v>29</v>
      </c>
      <c r="Q1939" t="s">
        <v>39</v>
      </c>
      <c r="R1939" t="s">
        <v>213</v>
      </c>
    </row>
    <row r="1940" spans="13:18">
      <c r="M1940" t="s">
        <v>17</v>
      </c>
      <c r="N1940" t="s">
        <v>4082</v>
      </c>
      <c r="O1940" t="s">
        <v>4083</v>
      </c>
      <c r="P1940" t="s">
        <v>29</v>
      </c>
      <c r="Q1940" t="s">
        <v>39</v>
      </c>
      <c r="R1940" t="s">
        <v>213</v>
      </c>
    </row>
    <row r="1941" spans="13:18">
      <c r="M1941" t="s">
        <v>17</v>
      </c>
      <c r="N1941" t="s">
        <v>4084</v>
      </c>
      <c r="O1941" t="s">
        <v>4085</v>
      </c>
      <c r="P1941" t="s">
        <v>29</v>
      </c>
      <c r="Q1941" t="s">
        <v>39</v>
      </c>
      <c r="R1941" t="s">
        <v>213</v>
      </c>
    </row>
    <row r="1942" spans="13:18">
      <c r="M1942" t="s">
        <v>17</v>
      </c>
      <c r="N1942" t="s">
        <v>4086</v>
      </c>
      <c r="O1942" t="s">
        <v>4087</v>
      </c>
      <c r="P1942" t="s">
        <v>29</v>
      </c>
      <c r="Q1942" t="s">
        <v>39</v>
      </c>
      <c r="R1942" t="s">
        <v>213</v>
      </c>
    </row>
    <row r="1943" spans="13:18">
      <c r="M1943" t="s">
        <v>17</v>
      </c>
      <c r="N1943" t="s">
        <v>4088</v>
      </c>
      <c r="O1943" t="s">
        <v>4089</v>
      </c>
      <c r="P1943" t="s">
        <v>29</v>
      </c>
      <c r="Q1943" t="s">
        <v>39</v>
      </c>
      <c r="R1943" t="s">
        <v>213</v>
      </c>
    </row>
    <row r="1944" spans="13:18">
      <c r="M1944" t="s">
        <v>17</v>
      </c>
      <c r="N1944" t="s">
        <v>4090</v>
      </c>
      <c r="O1944" t="s">
        <v>4091</v>
      </c>
      <c r="P1944" t="s">
        <v>29</v>
      </c>
      <c r="Q1944" t="s">
        <v>39</v>
      </c>
      <c r="R1944" t="s">
        <v>213</v>
      </c>
    </row>
    <row r="1945" spans="13:18">
      <c r="M1945" t="s">
        <v>17</v>
      </c>
      <c r="N1945" t="s">
        <v>4092</v>
      </c>
      <c r="O1945" t="s">
        <v>4093</v>
      </c>
      <c r="P1945" t="s">
        <v>29</v>
      </c>
      <c r="Q1945" t="s">
        <v>39</v>
      </c>
      <c r="R1945" t="s">
        <v>213</v>
      </c>
    </row>
    <row r="1946" spans="13:18">
      <c r="M1946" t="s">
        <v>17</v>
      </c>
      <c r="N1946" t="s">
        <v>4094</v>
      </c>
      <c r="O1946" t="s">
        <v>4095</v>
      </c>
      <c r="P1946" t="s">
        <v>29</v>
      </c>
      <c r="Q1946" t="s">
        <v>39</v>
      </c>
      <c r="R1946" t="s">
        <v>213</v>
      </c>
    </row>
    <row r="1947" spans="13:18">
      <c r="M1947" t="s">
        <v>17</v>
      </c>
      <c r="N1947" t="s">
        <v>4096</v>
      </c>
      <c r="O1947" t="s">
        <v>4097</v>
      </c>
      <c r="P1947" t="s">
        <v>29</v>
      </c>
      <c r="Q1947" t="s">
        <v>39</v>
      </c>
      <c r="R1947" t="s">
        <v>213</v>
      </c>
    </row>
    <row r="1948" spans="13:18">
      <c r="M1948" t="s">
        <v>17</v>
      </c>
      <c r="N1948" t="s">
        <v>4098</v>
      </c>
      <c r="O1948" t="s">
        <v>4099</v>
      </c>
      <c r="P1948" t="s">
        <v>29</v>
      </c>
      <c r="Q1948" t="s">
        <v>39</v>
      </c>
      <c r="R1948" t="s">
        <v>213</v>
      </c>
    </row>
    <row r="1949" spans="13:18">
      <c r="M1949" t="s">
        <v>17</v>
      </c>
      <c r="N1949" t="s">
        <v>4100</v>
      </c>
      <c r="O1949" t="s">
        <v>4101</v>
      </c>
      <c r="P1949" t="s">
        <v>29</v>
      </c>
      <c r="Q1949" t="s">
        <v>39</v>
      </c>
      <c r="R1949" t="s">
        <v>213</v>
      </c>
    </row>
    <row r="1950" spans="13:18">
      <c r="M1950" t="s">
        <v>17</v>
      </c>
      <c r="N1950" t="s">
        <v>4102</v>
      </c>
      <c r="O1950" t="s">
        <v>4103</v>
      </c>
      <c r="P1950" t="s">
        <v>29</v>
      </c>
      <c r="Q1950" t="s">
        <v>39</v>
      </c>
      <c r="R1950" t="s">
        <v>213</v>
      </c>
    </row>
    <row r="1951" spans="13:18">
      <c r="M1951" t="s">
        <v>17</v>
      </c>
      <c r="N1951" t="s">
        <v>4104</v>
      </c>
      <c r="O1951" t="s">
        <v>4105</v>
      </c>
      <c r="P1951" t="s">
        <v>29</v>
      </c>
      <c r="Q1951" t="s">
        <v>39</v>
      </c>
      <c r="R1951" t="s">
        <v>213</v>
      </c>
    </row>
    <row r="1952" spans="13:18">
      <c r="M1952" t="s">
        <v>17</v>
      </c>
      <c r="N1952" t="s">
        <v>4106</v>
      </c>
      <c r="O1952" t="s">
        <v>4107</v>
      </c>
      <c r="P1952" t="s">
        <v>29</v>
      </c>
      <c r="Q1952" t="s">
        <v>39</v>
      </c>
      <c r="R1952" t="s">
        <v>213</v>
      </c>
    </row>
    <row r="1953" spans="13:18">
      <c r="M1953" t="s">
        <v>17</v>
      </c>
      <c r="N1953" t="s">
        <v>4108</v>
      </c>
      <c r="O1953" t="s">
        <v>4109</v>
      </c>
      <c r="P1953" t="s">
        <v>29</v>
      </c>
      <c r="Q1953" t="s">
        <v>39</v>
      </c>
      <c r="R1953" t="s">
        <v>213</v>
      </c>
    </row>
    <row r="1954" spans="13:18">
      <c r="M1954" t="s">
        <v>17</v>
      </c>
      <c r="N1954" t="s">
        <v>4110</v>
      </c>
      <c r="O1954" t="s">
        <v>4111</v>
      </c>
      <c r="P1954" t="s">
        <v>29</v>
      </c>
      <c r="Q1954" t="s">
        <v>39</v>
      </c>
      <c r="R1954" t="s">
        <v>213</v>
      </c>
    </row>
    <row r="1955" spans="13:18">
      <c r="M1955" t="s">
        <v>17</v>
      </c>
      <c r="N1955" t="s">
        <v>4112</v>
      </c>
      <c r="O1955" t="s">
        <v>4113</v>
      </c>
      <c r="P1955" t="s">
        <v>29</v>
      </c>
      <c r="Q1955" t="s">
        <v>39</v>
      </c>
      <c r="R1955" t="s">
        <v>213</v>
      </c>
    </row>
    <row r="1956" spans="13:18">
      <c r="M1956" t="s">
        <v>17</v>
      </c>
      <c r="N1956" t="s">
        <v>4114</v>
      </c>
      <c r="O1956" t="s">
        <v>4115</v>
      </c>
      <c r="P1956" t="s">
        <v>29</v>
      </c>
      <c r="Q1956" t="s">
        <v>39</v>
      </c>
      <c r="R1956" t="s">
        <v>213</v>
      </c>
    </row>
    <row r="1957" spans="13:18">
      <c r="M1957" t="s">
        <v>17</v>
      </c>
      <c r="N1957" t="s">
        <v>4116</v>
      </c>
      <c r="O1957" t="s">
        <v>4117</v>
      </c>
      <c r="P1957" t="s">
        <v>29</v>
      </c>
      <c r="Q1957" t="s">
        <v>39</v>
      </c>
      <c r="R1957" t="s">
        <v>213</v>
      </c>
    </row>
    <row r="1958" spans="13:18">
      <c r="M1958" t="s">
        <v>17</v>
      </c>
      <c r="N1958" t="s">
        <v>4118</v>
      </c>
      <c r="O1958" t="s">
        <v>4119</v>
      </c>
      <c r="P1958" t="s">
        <v>29</v>
      </c>
      <c r="Q1958" t="s">
        <v>39</v>
      </c>
      <c r="R1958" t="s">
        <v>213</v>
      </c>
    </row>
    <row r="1959" spans="13:18">
      <c r="M1959" t="s">
        <v>17</v>
      </c>
      <c r="N1959" t="s">
        <v>4120</v>
      </c>
      <c r="O1959" t="s">
        <v>4121</v>
      </c>
      <c r="P1959" t="s">
        <v>29</v>
      </c>
      <c r="Q1959" t="s">
        <v>39</v>
      </c>
      <c r="R1959" t="s">
        <v>213</v>
      </c>
    </row>
    <row r="1960" spans="13:18">
      <c r="M1960" t="s">
        <v>17</v>
      </c>
      <c r="N1960" t="s">
        <v>4122</v>
      </c>
      <c r="O1960" t="s">
        <v>4123</v>
      </c>
      <c r="P1960" t="s">
        <v>29</v>
      </c>
      <c r="Q1960" t="s">
        <v>39</v>
      </c>
      <c r="R1960" t="s">
        <v>213</v>
      </c>
    </row>
    <row r="1961" spans="13:18">
      <c r="M1961" t="s">
        <v>17</v>
      </c>
      <c r="N1961" t="s">
        <v>4124</v>
      </c>
      <c r="O1961" t="s">
        <v>4125</v>
      </c>
      <c r="P1961" t="s">
        <v>29</v>
      </c>
      <c r="Q1961" t="s">
        <v>39</v>
      </c>
      <c r="R1961" t="s">
        <v>213</v>
      </c>
    </row>
    <row r="1962" spans="13:18">
      <c r="M1962" t="s">
        <v>17</v>
      </c>
      <c r="N1962" t="s">
        <v>4126</v>
      </c>
      <c r="O1962" t="s">
        <v>4127</v>
      </c>
      <c r="P1962" t="s">
        <v>29</v>
      </c>
      <c r="Q1962" t="s">
        <v>39</v>
      </c>
      <c r="R1962" t="s">
        <v>213</v>
      </c>
    </row>
    <row r="1963" spans="13:18">
      <c r="M1963" t="s">
        <v>17</v>
      </c>
      <c r="N1963" t="s">
        <v>4128</v>
      </c>
      <c r="O1963" t="s">
        <v>4129</v>
      </c>
      <c r="P1963" t="s">
        <v>29</v>
      </c>
      <c r="Q1963" t="s">
        <v>39</v>
      </c>
      <c r="R1963" t="s">
        <v>213</v>
      </c>
    </row>
    <row r="1964" spans="13:18">
      <c r="M1964" t="s">
        <v>17</v>
      </c>
      <c r="N1964" t="s">
        <v>4130</v>
      </c>
      <c r="O1964" t="s">
        <v>4131</v>
      </c>
      <c r="P1964" t="s">
        <v>29</v>
      </c>
      <c r="Q1964" t="s">
        <v>39</v>
      </c>
      <c r="R1964" t="s">
        <v>213</v>
      </c>
    </row>
    <row r="1965" spans="13:18">
      <c r="M1965" t="s">
        <v>17</v>
      </c>
      <c r="N1965" t="s">
        <v>4132</v>
      </c>
      <c r="O1965" t="s">
        <v>4133</v>
      </c>
      <c r="P1965" t="s">
        <v>29</v>
      </c>
      <c r="Q1965" t="s">
        <v>39</v>
      </c>
      <c r="R1965" t="s">
        <v>213</v>
      </c>
    </row>
    <row r="1966" spans="13:18">
      <c r="M1966" t="s">
        <v>17</v>
      </c>
      <c r="N1966" t="s">
        <v>4134</v>
      </c>
      <c r="O1966" t="s">
        <v>4135</v>
      </c>
      <c r="P1966" t="s">
        <v>29</v>
      </c>
      <c r="Q1966" t="s">
        <v>39</v>
      </c>
      <c r="R1966" t="s">
        <v>213</v>
      </c>
    </row>
    <row r="1967" spans="13:18">
      <c r="M1967" t="s">
        <v>17</v>
      </c>
      <c r="N1967" t="s">
        <v>4136</v>
      </c>
      <c r="O1967" t="s">
        <v>4137</v>
      </c>
      <c r="P1967" t="s">
        <v>29</v>
      </c>
      <c r="Q1967" t="s">
        <v>39</v>
      </c>
      <c r="R1967" t="s">
        <v>213</v>
      </c>
    </row>
    <row r="1968" spans="13:18">
      <c r="M1968" t="s">
        <v>17</v>
      </c>
      <c r="N1968" t="s">
        <v>4138</v>
      </c>
      <c r="O1968" t="s">
        <v>4139</v>
      </c>
      <c r="P1968" t="s">
        <v>29</v>
      </c>
      <c r="Q1968" t="s">
        <v>39</v>
      </c>
      <c r="R1968" t="s">
        <v>213</v>
      </c>
    </row>
    <row r="1969" spans="13:18">
      <c r="M1969" t="s">
        <v>17</v>
      </c>
      <c r="N1969" t="s">
        <v>4140</v>
      </c>
      <c r="O1969" t="s">
        <v>4141</v>
      </c>
      <c r="P1969" t="s">
        <v>29</v>
      </c>
      <c r="Q1969" t="s">
        <v>39</v>
      </c>
      <c r="R1969" t="s">
        <v>213</v>
      </c>
    </row>
    <row r="1970" spans="13:18">
      <c r="M1970" t="s">
        <v>17</v>
      </c>
      <c r="N1970" t="s">
        <v>4142</v>
      </c>
      <c r="O1970" t="s">
        <v>4143</v>
      </c>
      <c r="P1970" t="s">
        <v>29</v>
      </c>
      <c r="Q1970" t="s">
        <v>39</v>
      </c>
      <c r="R1970" t="s">
        <v>213</v>
      </c>
    </row>
    <row r="1971" spans="13:18">
      <c r="M1971" t="s">
        <v>17</v>
      </c>
      <c r="N1971" t="s">
        <v>4144</v>
      </c>
      <c r="O1971" t="s">
        <v>4145</v>
      </c>
      <c r="P1971" t="s">
        <v>29</v>
      </c>
      <c r="Q1971" t="s">
        <v>39</v>
      </c>
      <c r="R1971" t="s">
        <v>213</v>
      </c>
    </row>
    <row r="1972" spans="13:18">
      <c r="M1972" t="s">
        <v>17</v>
      </c>
      <c r="N1972" t="s">
        <v>4146</v>
      </c>
      <c r="O1972" t="s">
        <v>4147</v>
      </c>
      <c r="P1972" t="s">
        <v>29</v>
      </c>
      <c r="Q1972" t="s">
        <v>39</v>
      </c>
      <c r="R1972" t="s">
        <v>213</v>
      </c>
    </row>
    <row r="1973" spans="13:18">
      <c r="M1973" t="s">
        <v>17</v>
      </c>
      <c r="N1973" t="s">
        <v>4148</v>
      </c>
      <c r="O1973" t="s">
        <v>4149</v>
      </c>
      <c r="P1973" t="s">
        <v>29</v>
      </c>
      <c r="Q1973" t="s">
        <v>39</v>
      </c>
      <c r="R1973" t="s">
        <v>213</v>
      </c>
    </row>
    <row r="1974" spans="13:18">
      <c r="M1974" t="s">
        <v>17</v>
      </c>
      <c r="N1974" t="s">
        <v>4150</v>
      </c>
      <c r="O1974" t="s">
        <v>4151</v>
      </c>
      <c r="P1974" t="s">
        <v>29</v>
      </c>
      <c r="Q1974" t="s">
        <v>39</v>
      </c>
      <c r="R1974" t="s">
        <v>213</v>
      </c>
    </row>
    <row r="1975" spans="13:18">
      <c r="M1975" t="s">
        <v>17</v>
      </c>
      <c r="N1975" t="s">
        <v>4152</v>
      </c>
      <c r="O1975" t="s">
        <v>4153</v>
      </c>
      <c r="P1975" t="s">
        <v>29</v>
      </c>
      <c r="Q1975" t="s">
        <v>39</v>
      </c>
      <c r="R1975" t="s">
        <v>213</v>
      </c>
    </row>
    <row r="1976" spans="13:18">
      <c r="M1976" t="s">
        <v>17</v>
      </c>
      <c r="N1976" t="s">
        <v>4154</v>
      </c>
      <c r="O1976" t="s">
        <v>4155</v>
      </c>
      <c r="P1976" t="s">
        <v>29</v>
      </c>
      <c r="Q1976" t="s">
        <v>39</v>
      </c>
      <c r="R1976" t="s">
        <v>213</v>
      </c>
    </row>
    <row r="1977" spans="13:18">
      <c r="M1977" t="s">
        <v>17</v>
      </c>
      <c r="N1977" t="s">
        <v>4156</v>
      </c>
      <c r="O1977" t="s">
        <v>4157</v>
      </c>
      <c r="P1977" t="s">
        <v>29</v>
      </c>
      <c r="Q1977" t="s">
        <v>39</v>
      </c>
      <c r="R1977" t="s">
        <v>213</v>
      </c>
    </row>
    <row r="1978" spans="13:18">
      <c r="M1978" t="s">
        <v>17</v>
      </c>
      <c r="N1978" t="s">
        <v>4158</v>
      </c>
      <c r="O1978" t="s">
        <v>4159</v>
      </c>
      <c r="P1978" t="s">
        <v>29</v>
      </c>
      <c r="Q1978" t="s">
        <v>39</v>
      </c>
      <c r="R1978" t="s">
        <v>213</v>
      </c>
    </row>
    <row r="1979" spans="13:18">
      <c r="M1979" t="s">
        <v>17</v>
      </c>
      <c r="N1979" t="s">
        <v>4160</v>
      </c>
      <c r="O1979" t="s">
        <v>4161</v>
      </c>
      <c r="P1979" t="s">
        <v>29</v>
      </c>
      <c r="Q1979" t="s">
        <v>39</v>
      </c>
      <c r="R1979" t="s">
        <v>213</v>
      </c>
    </row>
    <row r="1980" spans="13:18">
      <c r="M1980" t="s">
        <v>17</v>
      </c>
      <c r="N1980" t="s">
        <v>4162</v>
      </c>
      <c r="O1980" t="s">
        <v>4163</v>
      </c>
      <c r="P1980" t="s">
        <v>29</v>
      </c>
      <c r="Q1980" t="s">
        <v>39</v>
      </c>
      <c r="R1980" t="s">
        <v>213</v>
      </c>
    </row>
    <row r="1981" spans="13:18">
      <c r="M1981" t="s">
        <v>17</v>
      </c>
      <c r="N1981" t="s">
        <v>4164</v>
      </c>
      <c r="O1981" t="s">
        <v>4165</v>
      </c>
      <c r="P1981" t="s">
        <v>29</v>
      </c>
      <c r="Q1981" t="s">
        <v>39</v>
      </c>
      <c r="R1981" t="s">
        <v>213</v>
      </c>
    </row>
    <row r="1982" spans="13:18">
      <c r="M1982" t="s">
        <v>17</v>
      </c>
      <c r="N1982" t="s">
        <v>4166</v>
      </c>
      <c r="O1982" t="s">
        <v>4167</v>
      </c>
      <c r="P1982" t="s">
        <v>29</v>
      </c>
      <c r="Q1982" t="s">
        <v>39</v>
      </c>
      <c r="R1982" t="s">
        <v>213</v>
      </c>
    </row>
    <row r="1983" spans="13:18">
      <c r="M1983" t="s">
        <v>17</v>
      </c>
      <c r="N1983" t="s">
        <v>4168</v>
      </c>
      <c r="O1983" t="s">
        <v>4169</v>
      </c>
      <c r="P1983" t="s">
        <v>29</v>
      </c>
      <c r="Q1983" t="s">
        <v>39</v>
      </c>
      <c r="R1983" t="s">
        <v>213</v>
      </c>
    </row>
    <row r="1984" spans="13:18">
      <c r="M1984" t="s">
        <v>17</v>
      </c>
      <c r="N1984" t="s">
        <v>4170</v>
      </c>
      <c r="O1984" t="s">
        <v>4171</v>
      </c>
      <c r="P1984" t="s">
        <v>29</v>
      </c>
      <c r="Q1984" t="s">
        <v>39</v>
      </c>
      <c r="R1984" t="s">
        <v>213</v>
      </c>
    </row>
    <row r="1985" spans="13:18">
      <c r="M1985" t="s">
        <v>17</v>
      </c>
      <c r="N1985" t="s">
        <v>4172</v>
      </c>
      <c r="O1985" t="s">
        <v>4173</v>
      </c>
      <c r="P1985" t="s">
        <v>29</v>
      </c>
      <c r="Q1985" t="s">
        <v>39</v>
      </c>
      <c r="R1985" t="s">
        <v>213</v>
      </c>
    </row>
    <row r="1986" spans="13:18">
      <c r="M1986" t="s">
        <v>17</v>
      </c>
      <c r="N1986" t="s">
        <v>4174</v>
      </c>
      <c r="O1986" t="s">
        <v>4175</v>
      </c>
      <c r="P1986" t="s">
        <v>29</v>
      </c>
      <c r="Q1986" t="s">
        <v>39</v>
      </c>
      <c r="R1986" t="s">
        <v>213</v>
      </c>
    </row>
    <row r="1987" spans="13:18">
      <c r="M1987" t="s">
        <v>17</v>
      </c>
      <c r="N1987" t="s">
        <v>4176</v>
      </c>
      <c r="O1987" t="s">
        <v>4177</v>
      </c>
      <c r="P1987" t="s">
        <v>29</v>
      </c>
      <c r="Q1987" t="s">
        <v>39</v>
      </c>
      <c r="R1987" t="s">
        <v>213</v>
      </c>
    </row>
    <row r="1988" spans="13:18">
      <c r="M1988" t="s">
        <v>17</v>
      </c>
      <c r="N1988" t="s">
        <v>4178</v>
      </c>
      <c r="O1988" t="s">
        <v>4179</v>
      </c>
      <c r="P1988" t="s">
        <v>29</v>
      </c>
      <c r="Q1988" t="s">
        <v>39</v>
      </c>
      <c r="R1988" t="s">
        <v>213</v>
      </c>
    </row>
    <row r="1989" spans="13:18">
      <c r="M1989" t="s">
        <v>17</v>
      </c>
      <c r="N1989" t="s">
        <v>4180</v>
      </c>
      <c r="O1989" t="s">
        <v>4181</v>
      </c>
      <c r="P1989" t="s">
        <v>29</v>
      </c>
      <c r="Q1989" t="s">
        <v>39</v>
      </c>
      <c r="R1989" t="s">
        <v>213</v>
      </c>
    </row>
    <row r="1990" spans="13:18">
      <c r="M1990" t="s">
        <v>17</v>
      </c>
      <c r="N1990" t="s">
        <v>4182</v>
      </c>
      <c r="O1990" t="s">
        <v>4183</v>
      </c>
      <c r="P1990" t="s">
        <v>29</v>
      </c>
      <c r="Q1990" t="s">
        <v>39</v>
      </c>
      <c r="R1990" t="s">
        <v>213</v>
      </c>
    </row>
    <row r="1991" spans="13:18">
      <c r="M1991" t="s">
        <v>17</v>
      </c>
      <c r="N1991" t="s">
        <v>4184</v>
      </c>
      <c r="O1991" t="s">
        <v>4185</v>
      </c>
      <c r="P1991" t="s">
        <v>29</v>
      </c>
      <c r="Q1991" t="s">
        <v>39</v>
      </c>
      <c r="R1991" t="s">
        <v>213</v>
      </c>
    </row>
    <row r="1992" spans="13:18">
      <c r="M1992" t="s">
        <v>17</v>
      </c>
      <c r="N1992" t="s">
        <v>4186</v>
      </c>
      <c r="O1992" t="s">
        <v>4187</v>
      </c>
      <c r="P1992" t="s">
        <v>29</v>
      </c>
      <c r="Q1992" t="s">
        <v>39</v>
      </c>
      <c r="R1992" t="s">
        <v>213</v>
      </c>
    </row>
    <row r="1993" spans="13:18">
      <c r="M1993" t="s">
        <v>17</v>
      </c>
      <c r="N1993" t="s">
        <v>4188</v>
      </c>
      <c r="O1993" t="s">
        <v>4189</v>
      </c>
      <c r="P1993" t="s">
        <v>29</v>
      </c>
      <c r="Q1993" t="s">
        <v>39</v>
      </c>
      <c r="R1993" t="s">
        <v>213</v>
      </c>
    </row>
    <row r="1994" spans="13:18">
      <c r="M1994" t="s">
        <v>17</v>
      </c>
      <c r="N1994" t="s">
        <v>4190</v>
      </c>
      <c r="O1994" t="s">
        <v>4191</v>
      </c>
      <c r="P1994" t="s">
        <v>29</v>
      </c>
      <c r="Q1994" t="s">
        <v>39</v>
      </c>
      <c r="R1994" t="s">
        <v>213</v>
      </c>
    </row>
    <row r="1995" spans="13:18">
      <c r="M1995" t="s">
        <v>17</v>
      </c>
      <c r="N1995" t="s">
        <v>4192</v>
      </c>
      <c r="O1995" t="s">
        <v>4193</v>
      </c>
      <c r="P1995" t="s">
        <v>29</v>
      </c>
      <c r="Q1995" t="s">
        <v>39</v>
      </c>
      <c r="R1995" t="s">
        <v>213</v>
      </c>
    </row>
    <row r="1996" spans="13:18">
      <c r="M1996" t="s">
        <v>17</v>
      </c>
      <c r="N1996" t="s">
        <v>4194</v>
      </c>
      <c r="O1996" t="s">
        <v>4195</v>
      </c>
      <c r="P1996" t="s">
        <v>29</v>
      </c>
      <c r="Q1996" t="s">
        <v>39</v>
      </c>
      <c r="R1996" t="s">
        <v>213</v>
      </c>
    </row>
    <row r="1997" spans="13:18">
      <c r="M1997" t="s">
        <v>17</v>
      </c>
      <c r="N1997" t="s">
        <v>4196</v>
      </c>
      <c r="O1997" t="s">
        <v>4197</v>
      </c>
      <c r="P1997" t="s">
        <v>29</v>
      </c>
      <c r="Q1997" t="s">
        <v>39</v>
      </c>
      <c r="R1997" t="s">
        <v>213</v>
      </c>
    </row>
    <row r="1998" spans="13:18">
      <c r="M1998" t="s">
        <v>17</v>
      </c>
      <c r="N1998" t="s">
        <v>4198</v>
      </c>
      <c r="O1998" t="s">
        <v>4199</v>
      </c>
      <c r="P1998" t="s">
        <v>29</v>
      </c>
      <c r="Q1998" t="s">
        <v>39</v>
      </c>
      <c r="R1998" t="s">
        <v>213</v>
      </c>
    </row>
    <row r="1999" spans="13:18">
      <c r="M1999" t="s">
        <v>17</v>
      </c>
      <c r="N1999" t="s">
        <v>4200</v>
      </c>
      <c r="O1999" t="s">
        <v>4201</v>
      </c>
      <c r="P1999" t="s">
        <v>29</v>
      </c>
      <c r="Q1999" t="s">
        <v>39</v>
      </c>
      <c r="R1999" t="s">
        <v>213</v>
      </c>
    </row>
    <row r="2000" spans="13:18">
      <c r="M2000" t="s">
        <v>17</v>
      </c>
      <c r="N2000" t="s">
        <v>4202</v>
      </c>
      <c r="O2000" t="s">
        <v>4203</v>
      </c>
      <c r="P2000" t="s">
        <v>29</v>
      </c>
      <c r="Q2000" t="s">
        <v>39</v>
      </c>
      <c r="R2000" t="s">
        <v>213</v>
      </c>
    </row>
    <row r="2001" spans="13:18">
      <c r="M2001" t="s">
        <v>17</v>
      </c>
      <c r="N2001" t="s">
        <v>4204</v>
      </c>
      <c r="O2001" t="s">
        <v>4205</v>
      </c>
      <c r="P2001" t="s">
        <v>29</v>
      </c>
      <c r="Q2001" t="s">
        <v>39</v>
      </c>
      <c r="R2001" t="s">
        <v>213</v>
      </c>
    </row>
    <row r="2002" spans="13:18">
      <c r="M2002" t="s">
        <v>17</v>
      </c>
      <c r="N2002" t="s">
        <v>4206</v>
      </c>
      <c r="O2002" t="s">
        <v>4207</v>
      </c>
      <c r="P2002" t="s">
        <v>29</v>
      </c>
      <c r="Q2002" t="s">
        <v>39</v>
      </c>
      <c r="R2002" t="s">
        <v>213</v>
      </c>
    </row>
    <row r="2003" spans="13:18">
      <c r="M2003" t="s">
        <v>17</v>
      </c>
      <c r="N2003" t="s">
        <v>4208</v>
      </c>
      <c r="O2003" t="s">
        <v>4209</v>
      </c>
      <c r="P2003" t="s">
        <v>29</v>
      </c>
      <c r="Q2003" t="s">
        <v>39</v>
      </c>
      <c r="R2003" t="s">
        <v>213</v>
      </c>
    </row>
    <row r="2004" spans="13:18">
      <c r="M2004" t="s">
        <v>17</v>
      </c>
      <c r="N2004" t="s">
        <v>4210</v>
      </c>
      <c r="O2004" t="s">
        <v>4211</v>
      </c>
      <c r="P2004" t="s">
        <v>29</v>
      </c>
      <c r="Q2004" t="s">
        <v>39</v>
      </c>
      <c r="R2004" t="s">
        <v>213</v>
      </c>
    </row>
    <row r="2005" spans="13:18">
      <c r="M2005" t="s">
        <v>17</v>
      </c>
      <c r="N2005" t="s">
        <v>4212</v>
      </c>
      <c r="O2005" t="s">
        <v>4213</v>
      </c>
      <c r="P2005" t="s">
        <v>29</v>
      </c>
      <c r="Q2005" t="s">
        <v>39</v>
      </c>
      <c r="R2005" t="s">
        <v>213</v>
      </c>
    </row>
    <row r="2006" spans="13:18">
      <c r="M2006" t="s">
        <v>17</v>
      </c>
      <c r="N2006" t="s">
        <v>4214</v>
      </c>
      <c r="O2006" t="s">
        <v>4215</v>
      </c>
      <c r="P2006" t="s">
        <v>29</v>
      </c>
      <c r="Q2006" t="s">
        <v>39</v>
      </c>
      <c r="R2006" t="s">
        <v>213</v>
      </c>
    </row>
    <row r="2007" spans="13:18">
      <c r="M2007" t="s">
        <v>17</v>
      </c>
      <c r="N2007" t="s">
        <v>4216</v>
      </c>
      <c r="O2007" t="s">
        <v>4217</v>
      </c>
      <c r="P2007" t="s">
        <v>29</v>
      </c>
      <c r="Q2007" t="s">
        <v>39</v>
      </c>
      <c r="R2007" t="s">
        <v>213</v>
      </c>
    </row>
    <row r="2008" spans="13:18">
      <c r="M2008" t="s">
        <v>17</v>
      </c>
      <c r="N2008" t="s">
        <v>4218</v>
      </c>
      <c r="O2008" t="s">
        <v>4219</v>
      </c>
      <c r="P2008" t="s">
        <v>29</v>
      </c>
      <c r="Q2008" t="s">
        <v>39</v>
      </c>
      <c r="R2008" t="s">
        <v>213</v>
      </c>
    </row>
    <row r="2009" spans="13:18">
      <c r="M2009" t="s">
        <v>17</v>
      </c>
      <c r="N2009" t="s">
        <v>4220</v>
      </c>
      <c r="O2009" t="s">
        <v>4221</v>
      </c>
      <c r="P2009" t="s">
        <v>29</v>
      </c>
      <c r="Q2009" t="s">
        <v>39</v>
      </c>
      <c r="R2009" t="s">
        <v>213</v>
      </c>
    </row>
    <row r="2010" spans="13:18">
      <c r="M2010" t="s">
        <v>17</v>
      </c>
      <c r="N2010" t="s">
        <v>4222</v>
      </c>
      <c r="O2010" t="s">
        <v>4223</v>
      </c>
      <c r="P2010" t="s">
        <v>29</v>
      </c>
      <c r="Q2010" t="s">
        <v>39</v>
      </c>
      <c r="R2010" t="s">
        <v>213</v>
      </c>
    </row>
    <row r="2011" spans="13:18">
      <c r="M2011" t="s">
        <v>17</v>
      </c>
      <c r="N2011" t="s">
        <v>4224</v>
      </c>
      <c r="O2011" t="s">
        <v>4225</v>
      </c>
      <c r="P2011" t="s">
        <v>29</v>
      </c>
      <c r="Q2011" t="s">
        <v>39</v>
      </c>
      <c r="R2011" t="s">
        <v>213</v>
      </c>
    </row>
    <row r="2012" spans="13:18">
      <c r="M2012" t="s">
        <v>17</v>
      </c>
      <c r="N2012" t="s">
        <v>4226</v>
      </c>
      <c r="O2012" t="s">
        <v>4227</v>
      </c>
      <c r="P2012" t="s">
        <v>29</v>
      </c>
      <c r="Q2012" t="s">
        <v>39</v>
      </c>
      <c r="R2012" t="s">
        <v>213</v>
      </c>
    </row>
    <row r="2013" spans="13:18">
      <c r="M2013" t="s">
        <v>17</v>
      </c>
      <c r="N2013" t="s">
        <v>4228</v>
      </c>
      <c r="O2013" t="s">
        <v>4229</v>
      </c>
      <c r="P2013" t="s">
        <v>29</v>
      </c>
      <c r="Q2013" t="s">
        <v>39</v>
      </c>
      <c r="R2013" t="s">
        <v>213</v>
      </c>
    </row>
    <row r="2014" spans="13:18">
      <c r="M2014" t="s">
        <v>17</v>
      </c>
      <c r="N2014" t="s">
        <v>4230</v>
      </c>
      <c r="O2014" t="s">
        <v>4231</v>
      </c>
      <c r="P2014" t="s">
        <v>29</v>
      </c>
      <c r="Q2014" t="s">
        <v>39</v>
      </c>
      <c r="R2014" t="s">
        <v>213</v>
      </c>
    </row>
    <row r="2015" spans="13:18">
      <c r="M2015" t="s">
        <v>17</v>
      </c>
      <c r="N2015" t="s">
        <v>4232</v>
      </c>
      <c r="O2015" t="s">
        <v>4233</v>
      </c>
      <c r="P2015" t="s">
        <v>29</v>
      </c>
      <c r="Q2015" t="s">
        <v>39</v>
      </c>
      <c r="R2015" t="s">
        <v>213</v>
      </c>
    </row>
    <row r="2016" spans="13:18">
      <c r="M2016" t="s">
        <v>17</v>
      </c>
      <c r="N2016" t="s">
        <v>4234</v>
      </c>
      <c r="O2016" t="s">
        <v>4235</v>
      </c>
      <c r="P2016" t="s">
        <v>29</v>
      </c>
      <c r="Q2016" t="s">
        <v>39</v>
      </c>
      <c r="R2016" t="s">
        <v>213</v>
      </c>
    </row>
    <row r="2017" spans="13:18">
      <c r="M2017" t="s">
        <v>17</v>
      </c>
      <c r="N2017" t="s">
        <v>4236</v>
      </c>
      <c r="O2017" t="s">
        <v>4237</v>
      </c>
      <c r="P2017" t="s">
        <v>29</v>
      </c>
      <c r="Q2017" t="s">
        <v>39</v>
      </c>
      <c r="R2017" t="s">
        <v>213</v>
      </c>
    </row>
    <row r="2018" spans="13:18">
      <c r="M2018" t="s">
        <v>17</v>
      </c>
      <c r="N2018" t="s">
        <v>4238</v>
      </c>
      <c r="O2018" t="s">
        <v>4239</v>
      </c>
      <c r="P2018" t="s">
        <v>29</v>
      </c>
      <c r="Q2018" t="s">
        <v>39</v>
      </c>
      <c r="R2018" t="s">
        <v>213</v>
      </c>
    </row>
    <row r="2019" spans="13:18">
      <c r="M2019" t="s">
        <v>17</v>
      </c>
      <c r="N2019" t="s">
        <v>4240</v>
      </c>
      <c r="O2019" t="s">
        <v>4241</v>
      </c>
      <c r="P2019" t="s">
        <v>29</v>
      </c>
      <c r="Q2019" t="s">
        <v>39</v>
      </c>
      <c r="R2019" t="s">
        <v>213</v>
      </c>
    </row>
    <row r="2020" spans="13:18">
      <c r="M2020" t="s">
        <v>17</v>
      </c>
      <c r="N2020" t="s">
        <v>4242</v>
      </c>
      <c r="O2020" t="s">
        <v>4243</v>
      </c>
      <c r="P2020" t="s">
        <v>29</v>
      </c>
      <c r="Q2020" t="s">
        <v>39</v>
      </c>
      <c r="R2020" t="s">
        <v>213</v>
      </c>
    </row>
    <row r="2021" spans="13:18">
      <c r="M2021" t="s">
        <v>17</v>
      </c>
      <c r="N2021" t="s">
        <v>4244</v>
      </c>
      <c r="O2021" t="s">
        <v>4245</v>
      </c>
      <c r="P2021" t="s">
        <v>29</v>
      </c>
      <c r="Q2021" t="s">
        <v>39</v>
      </c>
      <c r="R2021" t="s">
        <v>213</v>
      </c>
    </row>
    <row r="2022" spans="13:18">
      <c r="M2022" t="s">
        <v>17</v>
      </c>
      <c r="N2022" t="s">
        <v>4246</v>
      </c>
      <c r="O2022" t="s">
        <v>4247</v>
      </c>
      <c r="P2022" t="s">
        <v>29</v>
      </c>
      <c r="Q2022" t="s">
        <v>39</v>
      </c>
      <c r="R2022" t="s">
        <v>213</v>
      </c>
    </row>
    <row r="2023" spans="13:18">
      <c r="M2023" t="s">
        <v>17</v>
      </c>
      <c r="N2023" t="s">
        <v>4248</v>
      </c>
      <c r="O2023" t="s">
        <v>4249</v>
      </c>
      <c r="P2023" t="s">
        <v>29</v>
      </c>
      <c r="Q2023" t="s">
        <v>39</v>
      </c>
      <c r="R2023" t="s">
        <v>213</v>
      </c>
    </row>
    <row r="2024" spans="13:18">
      <c r="M2024" t="s">
        <v>17</v>
      </c>
      <c r="N2024" t="s">
        <v>4250</v>
      </c>
      <c r="O2024" t="s">
        <v>4251</v>
      </c>
      <c r="P2024" t="s">
        <v>29</v>
      </c>
      <c r="Q2024" t="s">
        <v>39</v>
      </c>
      <c r="R2024" t="s">
        <v>213</v>
      </c>
    </row>
    <row r="2025" spans="13:18">
      <c r="M2025" t="s">
        <v>17</v>
      </c>
      <c r="N2025" t="s">
        <v>4252</v>
      </c>
      <c r="O2025" t="s">
        <v>4253</v>
      </c>
      <c r="P2025" t="s">
        <v>29</v>
      </c>
      <c r="Q2025" t="s">
        <v>39</v>
      </c>
      <c r="R2025" t="s">
        <v>213</v>
      </c>
    </row>
    <row r="2026" spans="13:18">
      <c r="M2026" t="s">
        <v>17</v>
      </c>
      <c r="N2026" t="s">
        <v>4254</v>
      </c>
      <c r="O2026" t="s">
        <v>4255</v>
      </c>
      <c r="P2026" t="s">
        <v>29</v>
      </c>
      <c r="Q2026" t="s">
        <v>39</v>
      </c>
      <c r="R2026" t="s">
        <v>213</v>
      </c>
    </row>
    <row r="2027" spans="13:18">
      <c r="M2027" t="s">
        <v>17</v>
      </c>
      <c r="N2027" t="s">
        <v>4256</v>
      </c>
      <c r="O2027" t="s">
        <v>4257</v>
      </c>
      <c r="P2027" t="s">
        <v>29</v>
      </c>
      <c r="Q2027" t="s">
        <v>39</v>
      </c>
      <c r="R2027" t="s">
        <v>213</v>
      </c>
    </row>
    <row r="2028" spans="13:18">
      <c r="M2028" t="s">
        <v>17</v>
      </c>
      <c r="N2028" t="s">
        <v>4258</v>
      </c>
      <c r="O2028" t="s">
        <v>4259</v>
      </c>
      <c r="P2028" t="s">
        <v>29</v>
      </c>
      <c r="Q2028" t="s">
        <v>39</v>
      </c>
      <c r="R2028" t="s">
        <v>213</v>
      </c>
    </row>
    <row r="2029" spans="13:18">
      <c r="M2029" t="s">
        <v>17</v>
      </c>
      <c r="N2029" t="s">
        <v>4260</v>
      </c>
      <c r="O2029" t="s">
        <v>4261</v>
      </c>
      <c r="P2029" t="s">
        <v>29</v>
      </c>
      <c r="Q2029" t="s">
        <v>39</v>
      </c>
      <c r="R2029" t="s">
        <v>213</v>
      </c>
    </row>
    <row r="2030" spans="13:18">
      <c r="M2030" t="s">
        <v>17</v>
      </c>
      <c r="N2030" t="s">
        <v>4262</v>
      </c>
      <c r="O2030" t="s">
        <v>4263</v>
      </c>
      <c r="P2030" t="s">
        <v>29</v>
      </c>
      <c r="Q2030" t="s">
        <v>39</v>
      </c>
      <c r="R2030" t="s">
        <v>213</v>
      </c>
    </row>
    <row r="2031" spans="13:18">
      <c r="M2031" t="s">
        <v>17</v>
      </c>
      <c r="N2031" t="s">
        <v>4264</v>
      </c>
      <c r="O2031" t="s">
        <v>4265</v>
      </c>
      <c r="P2031" t="s">
        <v>29</v>
      </c>
      <c r="Q2031" t="s">
        <v>39</v>
      </c>
      <c r="R2031" t="s">
        <v>213</v>
      </c>
    </row>
    <row r="2032" spans="13:18">
      <c r="M2032" t="s">
        <v>17</v>
      </c>
      <c r="N2032" t="s">
        <v>4266</v>
      </c>
      <c r="O2032" t="s">
        <v>4267</v>
      </c>
      <c r="P2032" t="s">
        <v>29</v>
      </c>
      <c r="Q2032" t="s">
        <v>39</v>
      </c>
      <c r="R2032" t="s">
        <v>213</v>
      </c>
    </row>
    <row r="2033" spans="13:18">
      <c r="M2033" t="s">
        <v>17</v>
      </c>
      <c r="N2033" t="s">
        <v>4268</v>
      </c>
      <c r="O2033" t="s">
        <v>4269</v>
      </c>
      <c r="P2033" t="s">
        <v>29</v>
      </c>
      <c r="Q2033" t="s">
        <v>39</v>
      </c>
      <c r="R2033" t="s">
        <v>213</v>
      </c>
    </row>
    <row r="2034" spans="13:18">
      <c r="M2034" t="s">
        <v>17</v>
      </c>
      <c r="N2034" t="s">
        <v>4270</v>
      </c>
      <c r="O2034" t="s">
        <v>4271</v>
      </c>
      <c r="P2034" t="s">
        <v>29</v>
      </c>
      <c r="Q2034" t="s">
        <v>39</v>
      </c>
      <c r="R2034" t="s">
        <v>213</v>
      </c>
    </row>
    <row r="2035" spans="13:18">
      <c r="M2035" t="s">
        <v>17</v>
      </c>
      <c r="N2035" t="s">
        <v>4272</v>
      </c>
      <c r="O2035" t="s">
        <v>4273</v>
      </c>
      <c r="P2035" t="s">
        <v>29</v>
      </c>
      <c r="Q2035" t="s">
        <v>39</v>
      </c>
      <c r="R2035" t="s">
        <v>213</v>
      </c>
    </row>
    <row r="2036" spans="13:18">
      <c r="M2036" t="s">
        <v>17</v>
      </c>
      <c r="N2036" t="s">
        <v>4274</v>
      </c>
      <c r="O2036" t="s">
        <v>4275</v>
      </c>
      <c r="P2036" t="s">
        <v>29</v>
      </c>
      <c r="Q2036" t="s">
        <v>39</v>
      </c>
      <c r="R2036" t="s">
        <v>213</v>
      </c>
    </row>
    <row r="2037" spans="13:18">
      <c r="M2037" t="s">
        <v>17</v>
      </c>
      <c r="N2037" t="s">
        <v>4276</v>
      </c>
      <c r="O2037" t="s">
        <v>4277</v>
      </c>
      <c r="P2037" t="s">
        <v>29</v>
      </c>
      <c r="Q2037" t="s">
        <v>39</v>
      </c>
      <c r="R2037" t="s">
        <v>213</v>
      </c>
    </row>
    <row r="2038" spans="13:18">
      <c r="M2038" t="s">
        <v>17</v>
      </c>
      <c r="N2038" t="s">
        <v>4278</v>
      </c>
      <c r="O2038" t="s">
        <v>4279</v>
      </c>
      <c r="P2038" t="s">
        <v>29</v>
      </c>
      <c r="Q2038" t="s">
        <v>39</v>
      </c>
      <c r="R2038" t="s">
        <v>213</v>
      </c>
    </row>
    <row r="2039" spans="13:18">
      <c r="M2039" t="s">
        <v>17</v>
      </c>
      <c r="N2039" t="s">
        <v>4280</v>
      </c>
      <c r="O2039" t="s">
        <v>4281</v>
      </c>
      <c r="P2039" t="s">
        <v>29</v>
      </c>
      <c r="Q2039" t="s">
        <v>39</v>
      </c>
      <c r="R2039" t="s">
        <v>213</v>
      </c>
    </row>
    <row r="2040" spans="13:18">
      <c r="M2040" t="s">
        <v>17</v>
      </c>
      <c r="N2040" t="s">
        <v>4282</v>
      </c>
      <c r="O2040" t="s">
        <v>4283</v>
      </c>
      <c r="P2040" t="s">
        <v>29</v>
      </c>
      <c r="Q2040" t="s">
        <v>39</v>
      </c>
      <c r="R2040" t="s">
        <v>213</v>
      </c>
    </row>
    <row r="2041" spans="13:18">
      <c r="M2041" t="s">
        <v>17</v>
      </c>
      <c r="N2041" t="s">
        <v>4284</v>
      </c>
      <c r="O2041" t="s">
        <v>4285</v>
      </c>
      <c r="P2041" t="s">
        <v>29</v>
      </c>
      <c r="Q2041" t="s">
        <v>39</v>
      </c>
      <c r="R2041" t="s">
        <v>213</v>
      </c>
    </row>
    <row r="2042" spans="13:18">
      <c r="M2042" t="s">
        <v>17</v>
      </c>
      <c r="N2042" t="s">
        <v>4286</v>
      </c>
      <c r="O2042" t="s">
        <v>4287</v>
      </c>
      <c r="P2042" t="s">
        <v>29</v>
      </c>
      <c r="Q2042" t="s">
        <v>39</v>
      </c>
      <c r="R2042" t="s">
        <v>213</v>
      </c>
    </row>
    <row r="2043" spans="13:18">
      <c r="M2043" t="s">
        <v>17</v>
      </c>
      <c r="N2043" t="s">
        <v>4288</v>
      </c>
      <c r="O2043" t="s">
        <v>4289</v>
      </c>
      <c r="P2043" t="s">
        <v>29</v>
      </c>
      <c r="Q2043" t="s">
        <v>39</v>
      </c>
      <c r="R2043" t="s">
        <v>213</v>
      </c>
    </row>
    <row r="2044" spans="13:18">
      <c r="M2044" t="s">
        <v>17</v>
      </c>
      <c r="N2044" t="s">
        <v>4290</v>
      </c>
      <c r="O2044" t="s">
        <v>4291</v>
      </c>
      <c r="P2044" t="s">
        <v>29</v>
      </c>
      <c r="Q2044" t="s">
        <v>39</v>
      </c>
      <c r="R2044" t="s">
        <v>213</v>
      </c>
    </row>
    <row r="2045" spans="13:18">
      <c r="M2045" t="s">
        <v>17</v>
      </c>
      <c r="N2045" t="s">
        <v>4292</v>
      </c>
      <c r="O2045" t="s">
        <v>4293</v>
      </c>
      <c r="P2045" t="s">
        <v>29</v>
      </c>
      <c r="Q2045" t="s">
        <v>39</v>
      </c>
      <c r="R2045" t="s">
        <v>213</v>
      </c>
    </row>
    <row r="2046" spans="13:18">
      <c r="M2046" t="s">
        <v>17</v>
      </c>
      <c r="N2046" t="s">
        <v>4294</v>
      </c>
      <c r="O2046" t="s">
        <v>4295</v>
      </c>
      <c r="P2046" t="s">
        <v>29</v>
      </c>
      <c r="Q2046" t="s">
        <v>39</v>
      </c>
      <c r="R2046" t="s">
        <v>213</v>
      </c>
    </row>
    <row r="2047" spans="13:18">
      <c r="M2047" t="s">
        <v>17</v>
      </c>
      <c r="N2047" t="s">
        <v>4296</v>
      </c>
      <c r="O2047" t="s">
        <v>4297</v>
      </c>
      <c r="P2047" t="s">
        <v>29</v>
      </c>
      <c r="Q2047" t="s">
        <v>39</v>
      </c>
      <c r="R2047" t="s">
        <v>213</v>
      </c>
    </row>
    <row r="2048" spans="13:18">
      <c r="M2048" t="s">
        <v>17</v>
      </c>
      <c r="N2048" t="s">
        <v>4298</v>
      </c>
      <c r="O2048" t="s">
        <v>4299</v>
      </c>
      <c r="P2048" t="s">
        <v>29</v>
      </c>
      <c r="Q2048" t="s">
        <v>39</v>
      </c>
      <c r="R2048" t="s">
        <v>213</v>
      </c>
    </row>
    <row r="2049" spans="13:18">
      <c r="M2049" t="s">
        <v>17</v>
      </c>
      <c r="N2049" t="s">
        <v>4300</v>
      </c>
      <c r="O2049" t="s">
        <v>4301</v>
      </c>
      <c r="P2049" t="s">
        <v>29</v>
      </c>
      <c r="Q2049" t="s">
        <v>39</v>
      </c>
      <c r="R2049" t="s">
        <v>213</v>
      </c>
    </row>
    <row r="2050" spans="13:18">
      <c r="M2050" t="s">
        <v>17</v>
      </c>
      <c r="N2050" t="s">
        <v>4302</v>
      </c>
      <c r="O2050" t="s">
        <v>4303</v>
      </c>
      <c r="P2050" t="s">
        <v>29</v>
      </c>
      <c r="Q2050" t="s">
        <v>39</v>
      </c>
      <c r="R2050" t="s">
        <v>213</v>
      </c>
    </row>
    <row r="2051" spans="13:18">
      <c r="M2051" t="s">
        <v>17</v>
      </c>
      <c r="N2051" t="s">
        <v>4304</v>
      </c>
      <c r="O2051" t="s">
        <v>4305</v>
      </c>
      <c r="P2051" t="s">
        <v>29</v>
      </c>
      <c r="Q2051" t="s">
        <v>39</v>
      </c>
      <c r="R2051" t="s">
        <v>213</v>
      </c>
    </row>
    <row r="2052" spans="13:18">
      <c r="M2052" t="s">
        <v>17</v>
      </c>
      <c r="N2052" t="s">
        <v>4306</v>
      </c>
      <c r="O2052" t="s">
        <v>4307</v>
      </c>
      <c r="P2052" t="s">
        <v>29</v>
      </c>
      <c r="Q2052" t="s">
        <v>39</v>
      </c>
      <c r="R2052" t="s">
        <v>213</v>
      </c>
    </row>
    <row r="2053" spans="13:18">
      <c r="M2053" t="s">
        <v>17</v>
      </c>
      <c r="N2053" t="s">
        <v>4308</v>
      </c>
      <c r="O2053" t="s">
        <v>4309</v>
      </c>
      <c r="P2053" t="s">
        <v>29</v>
      </c>
      <c r="Q2053" t="s">
        <v>39</v>
      </c>
      <c r="R2053" t="s">
        <v>213</v>
      </c>
    </row>
    <row r="2054" spans="13:18">
      <c r="M2054" t="s">
        <v>17</v>
      </c>
      <c r="N2054" t="s">
        <v>4310</v>
      </c>
      <c r="O2054" t="s">
        <v>4311</v>
      </c>
      <c r="P2054" t="s">
        <v>29</v>
      </c>
      <c r="Q2054" t="s">
        <v>39</v>
      </c>
      <c r="R2054" t="s">
        <v>213</v>
      </c>
    </row>
    <row r="2055" spans="13:18">
      <c r="M2055" t="s">
        <v>17</v>
      </c>
      <c r="N2055" t="s">
        <v>4312</v>
      </c>
      <c r="O2055" t="s">
        <v>4313</v>
      </c>
      <c r="P2055" t="s">
        <v>29</v>
      </c>
      <c r="Q2055" t="s">
        <v>39</v>
      </c>
      <c r="R2055" t="s">
        <v>213</v>
      </c>
    </row>
    <row r="2056" spans="13:18">
      <c r="M2056" t="s">
        <v>17</v>
      </c>
      <c r="N2056" t="s">
        <v>4314</v>
      </c>
      <c r="O2056" t="s">
        <v>4315</v>
      </c>
      <c r="P2056" t="s">
        <v>29</v>
      </c>
      <c r="Q2056" t="s">
        <v>39</v>
      </c>
      <c r="R2056" t="s">
        <v>213</v>
      </c>
    </row>
    <row r="2057" spans="13:18">
      <c r="M2057" t="s">
        <v>17</v>
      </c>
      <c r="N2057" t="s">
        <v>4316</v>
      </c>
      <c r="O2057" t="s">
        <v>4317</v>
      </c>
      <c r="P2057" t="s">
        <v>29</v>
      </c>
      <c r="Q2057" t="s">
        <v>39</v>
      </c>
      <c r="R2057" t="s">
        <v>213</v>
      </c>
    </row>
    <row r="2058" spans="13:18">
      <c r="M2058" t="s">
        <v>17</v>
      </c>
      <c r="N2058" t="s">
        <v>4318</v>
      </c>
      <c r="O2058" t="s">
        <v>4319</v>
      </c>
      <c r="P2058" t="s">
        <v>29</v>
      </c>
      <c r="Q2058" t="s">
        <v>39</v>
      </c>
      <c r="R2058" t="s">
        <v>213</v>
      </c>
    </row>
    <row r="2059" spans="13:18">
      <c r="M2059" t="s">
        <v>17</v>
      </c>
      <c r="N2059" t="s">
        <v>4320</v>
      </c>
      <c r="O2059" t="s">
        <v>4321</v>
      </c>
      <c r="P2059" t="s">
        <v>29</v>
      </c>
      <c r="Q2059" t="s">
        <v>39</v>
      </c>
      <c r="R2059" t="s">
        <v>213</v>
      </c>
    </row>
    <row r="2060" spans="13:18">
      <c r="M2060" t="s">
        <v>17</v>
      </c>
      <c r="N2060" t="s">
        <v>4322</v>
      </c>
      <c r="O2060" t="s">
        <v>4323</v>
      </c>
      <c r="P2060" t="s">
        <v>29</v>
      </c>
      <c r="Q2060" t="s">
        <v>39</v>
      </c>
      <c r="R2060" t="s">
        <v>213</v>
      </c>
    </row>
    <row r="2061" spans="13:18">
      <c r="M2061" t="s">
        <v>17</v>
      </c>
      <c r="N2061" t="s">
        <v>4324</v>
      </c>
      <c r="O2061" t="s">
        <v>4325</v>
      </c>
      <c r="P2061" t="s">
        <v>29</v>
      </c>
      <c r="Q2061" t="s">
        <v>39</v>
      </c>
      <c r="R2061" t="s">
        <v>213</v>
      </c>
    </row>
    <row r="2062" spans="13:18">
      <c r="M2062" t="s">
        <v>17</v>
      </c>
      <c r="N2062" t="s">
        <v>4326</v>
      </c>
      <c r="O2062" t="s">
        <v>4327</v>
      </c>
      <c r="P2062" t="s">
        <v>29</v>
      </c>
      <c r="Q2062" t="s">
        <v>39</v>
      </c>
      <c r="R2062" t="s">
        <v>213</v>
      </c>
    </row>
    <row r="2063" spans="13:18">
      <c r="M2063" t="s">
        <v>17</v>
      </c>
      <c r="N2063" t="s">
        <v>4328</v>
      </c>
      <c r="O2063" t="s">
        <v>4329</v>
      </c>
      <c r="P2063" t="s">
        <v>29</v>
      </c>
      <c r="Q2063" t="s">
        <v>39</v>
      </c>
      <c r="R2063" t="s">
        <v>213</v>
      </c>
    </row>
    <row r="2064" spans="13:18">
      <c r="M2064" t="s">
        <v>17</v>
      </c>
      <c r="N2064" t="s">
        <v>4330</v>
      </c>
      <c r="O2064" t="s">
        <v>4331</v>
      </c>
      <c r="P2064" t="s">
        <v>29</v>
      </c>
      <c r="Q2064" t="s">
        <v>39</v>
      </c>
      <c r="R2064" t="s">
        <v>213</v>
      </c>
    </row>
    <row r="2065" spans="13:18">
      <c r="M2065" t="s">
        <v>17</v>
      </c>
      <c r="N2065" t="s">
        <v>4332</v>
      </c>
      <c r="O2065" t="s">
        <v>4333</v>
      </c>
      <c r="P2065" t="s">
        <v>29</v>
      </c>
      <c r="Q2065" t="s">
        <v>39</v>
      </c>
      <c r="R2065" t="s">
        <v>213</v>
      </c>
    </row>
    <row r="2066" spans="13:18">
      <c r="M2066" t="s">
        <v>17</v>
      </c>
      <c r="N2066" t="s">
        <v>4334</v>
      </c>
      <c r="O2066" t="s">
        <v>4335</v>
      </c>
      <c r="P2066" t="s">
        <v>29</v>
      </c>
      <c r="Q2066" t="s">
        <v>39</v>
      </c>
      <c r="R2066" t="s">
        <v>213</v>
      </c>
    </row>
    <row r="2067" spans="13:18">
      <c r="M2067" t="s">
        <v>17</v>
      </c>
      <c r="N2067" t="s">
        <v>4336</v>
      </c>
      <c r="O2067" t="s">
        <v>4337</v>
      </c>
      <c r="P2067" t="s">
        <v>29</v>
      </c>
      <c r="Q2067" t="s">
        <v>39</v>
      </c>
      <c r="R2067" t="s">
        <v>213</v>
      </c>
    </row>
    <row r="2068" spans="13:18">
      <c r="M2068" t="s">
        <v>17</v>
      </c>
      <c r="N2068" t="s">
        <v>4338</v>
      </c>
      <c r="O2068" t="s">
        <v>4339</v>
      </c>
      <c r="P2068" t="s">
        <v>29</v>
      </c>
      <c r="Q2068" t="s">
        <v>39</v>
      </c>
      <c r="R2068" t="s">
        <v>213</v>
      </c>
    </row>
    <row r="2069" spans="13:18">
      <c r="M2069" t="s">
        <v>17</v>
      </c>
      <c r="N2069" t="s">
        <v>4340</v>
      </c>
      <c r="O2069" t="s">
        <v>4341</v>
      </c>
      <c r="P2069" t="s">
        <v>29</v>
      </c>
      <c r="Q2069" t="s">
        <v>39</v>
      </c>
      <c r="R2069" t="s">
        <v>213</v>
      </c>
    </row>
    <row r="2070" spans="13:18">
      <c r="M2070" t="s">
        <v>17</v>
      </c>
      <c r="N2070" t="s">
        <v>4342</v>
      </c>
      <c r="O2070" t="s">
        <v>4343</v>
      </c>
      <c r="P2070" t="s">
        <v>29</v>
      </c>
      <c r="Q2070" t="s">
        <v>39</v>
      </c>
      <c r="R2070" t="s">
        <v>213</v>
      </c>
    </row>
    <row r="2071" spans="13:18">
      <c r="M2071" t="s">
        <v>17</v>
      </c>
      <c r="N2071" t="s">
        <v>4344</v>
      </c>
      <c r="O2071" t="s">
        <v>4345</v>
      </c>
      <c r="P2071" t="s">
        <v>29</v>
      </c>
      <c r="Q2071" t="s">
        <v>39</v>
      </c>
      <c r="R2071" t="s">
        <v>213</v>
      </c>
    </row>
    <row r="2072" spans="13:18">
      <c r="M2072" t="s">
        <v>17</v>
      </c>
      <c r="N2072" t="s">
        <v>4346</v>
      </c>
      <c r="O2072" t="s">
        <v>4347</v>
      </c>
      <c r="P2072" t="s">
        <v>29</v>
      </c>
      <c r="Q2072" t="s">
        <v>39</v>
      </c>
      <c r="R2072" t="s">
        <v>213</v>
      </c>
    </row>
    <row r="2073" spans="13:18">
      <c r="M2073" t="s">
        <v>17</v>
      </c>
      <c r="N2073" t="s">
        <v>4348</v>
      </c>
      <c r="O2073" t="s">
        <v>4349</v>
      </c>
      <c r="P2073" t="s">
        <v>29</v>
      </c>
      <c r="Q2073" t="s">
        <v>39</v>
      </c>
      <c r="R2073" t="s">
        <v>213</v>
      </c>
    </row>
    <row r="2074" spans="13:18">
      <c r="M2074" t="s">
        <v>17</v>
      </c>
      <c r="N2074" t="s">
        <v>4350</v>
      </c>
      <c r="O2074" t="s">
        <v>4351</v>
      </c>
      <c r="P2074" t="s">
        <v>29</v>
      </c>
      <c r="Q2074" t="s">
        <v>39</v>
      </c>
      <c r="R2074" t="s">
        <v>213</v>
      </c>
    </row>
    <row r="2075" spans="13:18">
      <c r="M2075" t="s">
        <v>17</v>
      </c>
      <c r="N2075" t="s">
        <v>4352</v>
      </c>
      <c r="O2075" t="s">
        <v>4353</v>
      </c>
      <c r="P2075" t="s">
        <v>29</v>
      </c>
      <c r="Q2075" t="s">
        <v>39</v>
      </c>
      <c r="R2075" t="s">
        <v>213</v>
      </c>
    </row>
    <row r="2076" spans="13:18">
      <c r="M2076" t="s">
        <v>17</v>
      </c>
      <c r="N2076" t="s">
        <v>4354</v>
      </c>
      <c r="O2076" t="s">
        <v>4355</v>
      </c>
      <c r="P2076" t="s">
        <v>29</v>
      </c>
      <c r="Q2076" t="s">
        <v>39</v>
      </c>
      <c r="R2076" t="s">
        <v>213</v>
      </c>
    </row>
    <row r="2077" spans="13:18">
      <c r="M2077" t="s">
        <v>17</v>
      </c>
      <c r="N2077" t="s">
        <v>4356</v>
      </c>
      <c r="O2077" t="s">
        <v>4357</v>
      </c>
      <c r="P2077" t="s">
        <v>29</v>
      </c>
      <c r="Q2077" t="s">
        <v>39</v>
      </c>
      <c r="R2077" t="s">
        <v>213</v>
      </c>
    </row>
    <row r="2078" spans="13:18">
      <c r="M2078" t="s">
        <v>17</v>
      </c>
      <c r="N2078" t="s">
        <v>4358</v>
      </c>
      <c r="O2078" t="s">
        <v>4359</v>
      </c>
      <c r="P2078" t="s">
        <v>29</v>
      </c>
      <c r="Q2078" t="s">
        <v>39</v>
      </c>
      <c r="R2078" t="s">
        <v>213</v>
      </c>
    </row>
    <row r="2079" spans="13:18">
      <c r="M2079" t="s">
        <v>17</v>
      </c>
      <c r="N2079" t="s">
        <v>4360</v>
      </c>
      <c r="O2079" t="s">
        <v>4361</v>
      </c>
      <c r="P2079" t="s">
        <v>29</v>
      </c>
      <c r="Q2079" t="s">
        <v>39</v>
      </c>
      <c r="R2079" t="s">
        <v>213</v>
      </c>
    </row>
    <row r="2080" spans="13:18">
      <c r="M2080" t="s">
        <v>17</v>
      </c>
      <c r="N2080" t="s">
        <v>4362</v>
      </c>
      <c r="O2080" t="s">
        <v>4363</v>
      </c>
      <c r="P2080" t="s">
        <v>29</v>
      </c>
      <c r="Q2080" t="s">
        <v>39</v>
      </c>
      <c r="R2080" t="s">
        <v>213</v>
      </c>
    </row>
    <row r="2081" spans="13:18">
      <c r="M2081" t="s">
        <v>17</v>
      </c>
      <c r="N2081" t="s">
        <v>4364</v>
      </c>
      <c r="O2081" t="s">
        <v>4365</v>
      </c>
      <c r="P2081" t="s">
        <v>29</v>
      </c>
      <c r="Q2081" t="s">
        <v>39</v>
      </c>
      <c r="R2081" t="s">
        <v>213</v>
      </c>
    </row>
    <row r="2082" spans="13:18">
      <c r="M2082" t="s">
        <v>17</v>
      </c>
      <c r="N2082" t="s">
        <v>4366</v>
      </c>
      <c r="O2082" t="s">
        <v>4367</v>
      </c>
      <c r="P2082" t="s">
        <v>29</v>
      </c>
      <c r="Q2082" t="s">
        <v>39</v>
      </c>
      <c r="R2082" t="s">
        <v>213</v>
      </c>
    </row>
    <row r="2083" spans="13:18">
      <c r="M2083" t="s">
        <v>17</v>
      </c>
      <c r="N2083" t="s">
        <v>4368</v>
      </c>
      <c r="O2083" t="s">
        <v>4369</v>
      </c>
      <c r="P2083" t="s">
        <v>29</v>
      </c>
      <c r="Q2083" t="s">
        <v>39</v>
      </c>
      <c r="R2083" t="s">
        <v>213</v>
      </c>
    </row>
    <row r="2084" spans="13:18">
      <c r="M2084" t="s">
        <v>17</v>
      </c>
      <c r="N2084" t="s">
        <v>4370</v>
      </c>
      <c r="O2084" t="s">
        <v>4371</v>
      </c>
      <c r="P2084" t="s">
        <v>29</v>
      </c>
      <c r="Q2084" t="s">
        <v>39</v>
      </c>
      <c r="R2084" t="s">
        <v>213</v>
      </c>
    </row>
    <row r="2085" spans="13:18">
      <c r="M2085" t="s">
        <v>17</v>
      </c>
      <c r="N2085" t="s">
        <v>4372</v>
      </c>
      <c r="O2085" t="s">
        <v>4373</v>
      </c>
      <c r="P2085" t="s">
        <v>29</v>
      </c>
      <c r="Q2085" t="s">
        <v>39</v>
      </c>
      <c r="R2085" t="s">
        <v>213</v>
      </c>
    </row>
    <row r="2086" spans="13:18">
      <c r="M2086" t="s">
        <v>17</v>
      </c>
      <c r="N2086" t="s">
        <v>4374</v>
      </c>
      <c r="O2086" t="s">
        <v>4375</v>
      </c>
      <c r="P2086" t="s">
        <v>29</v>
      </c>
      <c r="Q2086" t="s">
        <v>39</v>
      </c>
      <c r="R2086" t="s">
        <v>213</v>
      </c>
    </row>
    <row r="2087" spans="13:18">
      <c r="M2087" t="s">
        <v>17</v>
      </c>
      <c r="N2087" t="s">
        <v>4376</v>
      </c>
      <c r="O2087" t="s">
        <v>4377</v>
      </c>
      <c r="P2087" t="s">
        <v>29</v>
      </c>
      <c r="Q2087" t="s">
        <v>39</v>
      </c>
      <c r="R2087" t="s">
        <v>213</v>
      </c>
    </row>
    <row r="2088" spans="13:18">
      <c r="M2088" t="s">
        <v>17</v>
      </c>
      <c r="N2088" t="s">
        <v>4378</v>
      </c>
      <c r="O2088" t="s">
        <v>4379</v>
      </c>
      <c r="P2088" t="s">
        <v>29</v>
      </c>
      <c r="Q2088" t="s">
        <v>39</v>
      </c>
      <c r="R2088" t="s">
        <v>213</v>
      </c>
    </row>
    <row r="2089" spans="13:18">
      <c r="M2089" t="s">
        <v>17</v>
      </c>
      <c r="N2089" t="s">
        <v>4380</v>
      </c>
      <c r="O2089" t="s">
        <v>4381</v>
      </c>
      <c r="P2089" t="s">
        <v>29</v>
      </c>
      <c r="Q2089" t="s">
        <v>39</v>
      </c>
      <c r="R2089" t="s">
        <v>213</v>
      </c>
    </row>
    <row r="2090" spans="13:18">
      <c r="M2090" t="s">
        <v>17</v>
      </c>
      <c r="N2090" t="s">
        <v>4382</v>
      </c>
      <c r="O2090" t="s">
        <v>4383</v>
      </c>
      <c r="P2090" t="s">
        <v>29</v>
      </c>
      <c r="Q2090" t="s">
        <v>39</v>
      </c>
      <c r="R2090" t="s">
        <v>213</v>
      </c>
    </row>
    <row r="2091" spans="13:18">
      <c r="M2091" t="s">
        <v>17</v>
      </c>
      <c r="N2091" t="s">
        <v>4384</v>
      </c>
      <c r="O2091" t="s">
        <v>4385</v>
      </c>
      <c r="P2091" t="s">
        <v>29</v>
      </c>
      <c r="Q2091" t="s">
        <v>39</v>
      </c>
      <c r="R2091" t="s">
        <v>213</v>
      </c>
    </row>
    <row r="2092" spans="13:18">
      <c r="M2092" t="s">
        <v>17</v>
      </c>
      <c r="N2092" t="s">
        <v>4386</v>
      </c>
      <c r="O2092" t="s">
        <v>4387</v>
      </c>
      <c r="P2092" t="s">
        <v>29</v>
      </c>
      <c r="Q2092" t="s">
        <v>39</v>
      </c>
      <c r="R2092" t="s">
        <v>213</v>
      </c>
    </row>
    <row r="2093" spans="13:18">
      <c r="M2093" t="s">
        <v>17</v>
      </c>
      <c r="N2093" t="s">
        <v>4388</v>
      </c>
      <c r="O2093" t="s">
        <v>4389</v>
      </c>
      <c r="P2093" t="s">
        <v>29</v>
      </c>
      <c r="Q2093" t="s">
        <v>39</v>
      </c>
      <c r="R2093" t="s">
        <v>213</v>
      </c>
    </row>
    <row r="2094" spans="13:18">
      <c r="M2094" t="s">
        <v>17</v>
      </c>
      <c r="N2094" t="s">
        <v>4390</v>
      </c>
      <c r="O2094" t="s">
        <v>4391</v>
      </c>
      <c r="P2094" t="s">
        <v>29</v>
      </c>
      <c r="Q2094" t="s">
        <v>39</v>
      </c>
      <c r="R2094" t="s">
        <v>213</v>
      </c>
    </row>
    <row r="2095" spans="13:18">
      <c r="M2095" t="s">
        <v>17</v>
      </c>
      <c r="N2095" t="s">
        <v>4392</v>
      </c>
      <c r="O2095" t="s">
        <v>4393</v>
      </c>
      <c r="P2095" t="s">
        <v>29</v>
      </c>
      <c r="Q2095" t="s">
        <v>39</v>
      </c>
      <c r="R2095" t="s">
        <v>213</v>
      </c>
    </row>
    <row r="2096" spans="13:18">
      <c r="M2096" t="s">
        <v>17</v>
      </c>
      <c r="N2096" t="s">
        <v>4394</v>
      </c>
      <c r="O2096" t="s">
        <v>4395</v>
      </c>
      <c r="P2096" t="s">
        <v>29</v>
      </c>
      <c r="Q2096" t="s">
        <v>39</v>
      </c>
      <c r="R2096" t="s">
        <v>213</v>
      </c>
    </row>
    <row r="2097" spans="13:18">
      <c r="M2097" t="s">
        <v>17</v>
      </c>
      <c r="N2097" t="s">
        <v>4396</v>
      </c>
      <c r="O2097" t="s">
        <v>4397</v>
      </c>
      <c r="P2097" t="s">
        <v>29</v>
      </c>
      <c r="Q2097" t="s">
        <v>39</v>
      </c>
      <c r="R2097" t="s">
        <v>213</v>
      </c>
    </row>
    <row r="2098" spans="13:18">
      <c r="M2098" t="s">
        <v>17</v>
      </c>
      <c r="N2098" t="s">
        <v>4398</v>
      </c>
      <c r="O2098" t="s">
        <v>4399</v>
      </c>
      <c r="P2098" t="s">
        <v>29</v>
      </c>
      <c r="Q2098" t="s">
        <v>39</v>
      </c>
      <c r="R2098" t="s">
        <v>213</v>
      </c>
    </row>
    <row r="2099" spans="13:18">
      <c r="M2099" t="s">
        <v>17</v>
      </c>
      <c r="N2099" t="s">
        <v>4400</v>
      </c>
      <c r="O2099" t="s">
        <v>4401</v>
      </c>
      <c r="P2099" t="s">
        <v>29</v>
      </c>
      <c r="Q2099" t="s">
        <v>39</v>
      </c>
      <c r="R2099" t="s">
        <v>213</v>
      </c>
    </row>
    <row r="2100" spans="13:18">
      <c r="M2100" t="s">
        <v>17</v>
      </c>
      <c r="N2100" t="s">
        <v>4402</v>
      </c>
      <c r="O2100" t="s">
        <v>4403</v>
      </c>
      <c r="P2100" t="s">
        <v>29</v>
      </c>
      <c r="Q2100" t="s">
        <v>39</v>
      </c>
      <c r="R2100" t="s">
        <v>213</v>
      </c>
    </row>
    <row r="2101" spans="13:18">
      <c r="M2101" t="s">
        <v>17</v>
      </c>
      <c r="N2101" t="s">
        <v>4404</v>
      </c>
      <c r="O2101" t="s">
        <v>4405</v>
      </c>
      <c r="P2101" t="s">
        <v>29</v>
      </c>
      <c r="Q2101" t="s">
        <v>39</v>
      </c>
      <c r="R2101" t="s">
        <v>213</v>
      </c>
    </row>
    <row r="2102" spans="13:18">
      <c r="M2102" t="s">
        <v>17</v>
      </c>
      <c r="N2102" t="s">
        <v>4406</v>
      </c>
      <c r="O2102" t="s">
        <v>4407</v>
      </c>
      <c r="P2102" t="s">
        <v>29</v>
      </c>
      <c r="Q2102" t="s">
        <v>39</v>
      </c>
      <c r="R2102" t="s">
        <v>213</v>
      </c>
    </row>
    <row r="2103" spans="13:18">
      <c r="M2103" t="s">
        <v>17</v>
      </c>
      <c r="N2103" t="s">
        <v>4408</v>
      </c>
      <c r="O2103" t="s">
        <v>4409</v>
      </c>
      <c r="P2103" t="s">
        <v>29</v>
      </c>
      <c r="Q2103" t="s">
        <v>39</v>
      </c>
      <c r="R2103" t="s">
        <v>213</v>
      </c>
    </row>
    <row r="2104" spans="13:18">
      <c r="M2104" t="s">
        <v>17</v>
      </c>
      <c r="N2104" t="s">
        <v>4410</v>
      </c>
      <c r="O2104" t="s">
        <v>4411</v>
      </c>
      <c r="P2104" t="s">
        <v>29</v>
      </c>
      <c r="Q2104" t="s">
        <v>39</v>
      </c>
      <c r="R2104" t="s">
        <v>213</v>
      </c>
    </row>
    <row r="2105" spans="13:18">
      <c r="M2105" t="s">
        <v>17</v>
      </c>
      <c r="N2105" t="s">
        <v>4412</v>
      </c>
      <c r="O2105" t="s">
        <v>4413</v>
      </c>
      <c r="P2105" t="s">
        <v>29</v>
      </c>
      <c r="Q2105" t="s">
        <v>39</v>
      </c>
      <c r="R2105" t="s">
        <v>213</v>
      </c>
    </row>
    <row r="2106" spans="13:18">
      <c r="M2106" t="s">
        <v>17</v>
      </c>
      <c r="N2106" t="s">
        <v>4414</v>
      </c>
      <c r="O2106" t="s">
        <v>4415</v>
      </c>
      <c r="P2106" t="s">
        <v>29</v>
      </c>
      <c r="Q2106" t="s">
        <v>39</v>
      </c>
      <c r="R2106" t="s">
        <v>213</v>
      </c>
    </row>
    <row r="2107" spans="13:18">
      <c r="M2107" t="s">
        <v>17</v>
      </c>
      <c r="N2107" t="s">
        <v>4416</v>
      </c>
      <c r="O2107" t="s">
        <v>4417</v>
      </c>
      <c r="P2107" t="s">
        <v>29</v>
      </c>
      <c r="Q2107" t="s">
        <v>39</v>
      </c>
      <c r="R2107" t="s">
        <v>213</v>
      </c>
    </row>
    <row r="2108" spans="13:18">
      <c r="M2108" t="s">
        <v>17</v>
      </c>
      <c r="N2108" t="s">
        <v>4418</v>
      </c>
      <c r="O2108" t="s">
        <v>4419</v>
      </c>
      <c r="P2108" t="s">
        <v>29</v>
      </c>
      <c r="Q2108" t="s">
        <v>39</v>
      </c>
      <c r="R2108" t="s">
        <v>213</v>
      </c>
    </row>
    <row r="2109" spans="13:18">
      <c r="M2109" t="s">
        <v>17</v>
      </c>
      <c r="N2109" t="s">
        <v>4420</v>
      </c>
      <c r="O2109" t="s">
        <v>4421</v>
      </c>
      <c r="P2109" t="s">
        <v>29</v>
      </c>
      <c r="Q2109" t="s">
        <v>39</v>
      </c>
      <c r="R2109" t="s">
        <v>213</v>
      </c>
    </row>
    <row r="2110" spans="13:18">
      <c r="M2110" t="s">
        <v>17</v>
      </c>
      <c r="N2110" t="s">
        <v>4422</v>
      </c>
      <c r="O2110" t="s">
        <v>4423</v>
      </c>
      <c r="P2110" t="s">
        <v>29</v>
      </c>
      <c r="Q2110" t="s">
        <v>39</v>
      </c>
      <c r="R2110" t="s">
        <v>213</v>
      </c>
    </row>
    <row r="2111" spans="13:18">
      <c r="M2111" t="s">
        <v>17</v>
      </c>
      <c r="N2111" t="s">
        <v>4424</v>
      </c>
      <c r="O2111" t="s">
        <v>4425</v>
      </c>
      <c r="P2111" t="s">
        <v>29</v>
      </c>
      <c r="Q2111" t="s">
        <v>39</v>
      </c>
      <c r="R2111" t="s">
        <v>213</v>
      </c>
    </row>
    <row r="2112" spans="13:18">
      <c r="M2112" t="s">
        <v>17</v>
      </c>
      <c r="N2112" t="s">
        <v>4426</v>
      </c>
      <c r="O2112" t="s">
        <v>4427</v>
      </c>
      <c r="P2112" t="s">
        <v>29</v>
      </c>
      <c r="Q2112" t="s">
        <v>39</v>
      </c>
      <c r="R2112" t="s">
        <v>213</v>
      </c>
    </row>
    <row r="2113" spans="13:18">
      <c r="M2113" t="s">
        <v>17</v>
      </c>
      <c r="N2113" t="s">
        <v>4428</v>
      </c>
      <c r="O2113" t="s">
        <v>4429</v>
      </c>
      <c r="P2113" t="s">
        <v>29</v>
      </c>
      <c r="Q2113" t="s">
        <v>39</v>
      </c>
      <c r="R2113" t="s">
        <v>213</v>
      </c>
    </row>
    <row r="2114" spans="13:18">
      <c r="M2114" t="s">
        <v>17</v>
      </c>
      <c r="N2114" t="s">
        <v>4430</v>
      </c>
      <c r="O2114" t="s">
        <v>4431</v>
      </c>
      <c r="P2114" t="s">
        <v>29</v>
      </c>
      <c r="Q2114" t="s">
        <v>39</v>
      </c>
      <c r="R2114" t="s">
        <v>213</v>
      </c>
    </row>
    <row r="2115" spans="13:18">
      <c r="M2115" t="s">
        <v>17</v>
      </c>
      <c r="N2115" t="s">
        <v>4432</v>
      </c>
      <c r="O2115" t="s">
        <v>4433</v>
      </c>
      <c r="P2115" t="s">
        <v>29</v>
      </c>
      <c r="Q2115" t="s">
        <v>39</v>
      </c>
      <c r="R2115" t="s">
        <v>213</v>
      </c>
    </row>
    <row r="2116" spans="13:18">
      <c r="M2116" t="s">
        <v>17</v>
      </c>
      <c r="N2116" t="s">
        <v>4434</v>
      </c>
      <c r="O2116" t="s">
        <v>4435</v>
      </c>
      <c r="P2116" t="s">
        <v>29</v>
      </c>
      <c r="Q2116" t="s">
        <v>39</v>
      </c>
      <c r="R2116" t="s">
        <v>213</v>
      </c>
    </row>
    <row r="2117" spans="13:18">
      <c r="M2117" t="s">
        <v>17</v>
      </c>
      <c r="N2117" t="s">
        <v>4436</v>
      </c>
      <c r="O2117" t="s">
        <v>4437</v>
      </c>
      <c r="P2117" t="s">
        <v>29</v>
      </c>
      <c r="Q2117" t="s">
        <v>39</v>
      </c>
      <c r="R2117" t="s">
        <v>213</v>
      </c>
    </row>
    <row r="2118" spans="13:18">
      <c r="M2118" t="s">
        <v>17</v>
      </c>
      <c r="N2118" t="s">
        <v>4438</v>
      </c>
      <c r="O2118" t="s">
        <v>4439</v>
      </c>
      <c r="P2118" t="s">
        <v>29</v>
      </c>
      <c r="Q2118" t="s">
        <v>39</v>
      </c>
      <c r="R2118" t="s">
        <v>213</v>
      </c>
    </row>
    <row r="2119" spans="13:18">
      <c r="M2119" t="s">
        <v>17</v>
      </c>
      <c r="N2119" t="s">
        <v>4440</v>
      </c>
      <c r="O2119" t="s">
        <v>4441</v>
      </c>
      <c r="P2119" t="s">
        <v>29</v>
      </c>
      <c r="Q2119" t="s">
        <v>39</v>
      </c>
      <c r="R2119" t="s">
        <v>213</v>
      </c>
    </row>
    <row r="2120" spans="13:18">
      <c r="M2120" t="s">
        <v>17</v>
      </c>
      <c r="N2120" t="s">
        <v>4442</v>
      </c>
      <c r="O2120" t="s">
        <v>4443</v>
      </c>
      <c r="P2120" t="s">
        <v>29</v>
      </c>
      <c r="Q2120" t="s">
        <v>39</v>
      </c>
      <c r="R2120" t="s">
        <v>213</v>
      </c>
    </row>
    <row r="2121" spans="13:18">
      <c r="M2121" t="s">
        <v>17</v>
      </c>
      <c r="N2121" t="s">
        <v>4444</v>
      </c>
      <c r="O2121" t="s">
        <v>4445</v>
      </c>
      <c r="P2121" t="s">
        <v>29</v>
      </c>
      <c r="Q2121" t="s">
        <v>39</v>
      </c>
      <c r="R2121" t="s">
        <v>213</v>
      </c>
    </row>
    <row r="2122" spans="13:18">
      <c r="M2122" t="s">
        <v>17</v>
      </c>
      <c r="N2122" t="s">
        <v>4446</v>
      </c>
      <c r="O2122" t="s">
        <v>4447</v>
      </c>
      <c r="P2122" t="s">
        <v>29</v>
      </c>
      <c r="Q2122" t="s">
        <v>39</v>
      </c>
      <c r="R2122" t="s">
        <v>213</v>
      </c>
    </row>
    <row r="2123" spans="13:18">
      <c r="M2123" t="s">
        <v>17</v>
      </c>
      <c r="N2123" t="s">
        <v>4448</v>
      </c>
      <c r="O2123" t="s">
        <v>4449</v>
      </c>
      <c r="P2123" t="s">
        <v>29</v>
      </c>
      <c r="Q2123" t="s">
        <v>39</v>
      </c>
      <c r="R2123" t="s">
        <v>213</v>
      </c>
    </row>
    <row r="2124" spans="13:18">
      <c r="M2124" t="s">
        <v>17</v>
      </c>
      <c r="N2124" t="s">
        <v>4450</v>
      </c>
      <c r="O2124" t="s">
        <v>4451</v>
      </c>
      <c r="P2124" t="s">
        <v>29</v>
      </c>
      <c r="Q2124" t="s">
        <v>39</v>
      </c>
      <c r="R2124" t="s">
        <v>213</v>
      </c>
    </row>
    <row r="2125" spans="13:18">
      <c r="M2125" t="s">
        <v>17</v>
      </c>
      <c r="N2125" t="s">
        <v>4452</v>
      </c>
      <c r="O2125" t="s">
        <v>4453</v>
      </c>
      <c r="P2125" t="s">
        <v>29</v>
      </c>
      <c r="Q2125" t="s">
        <v>39</v>
      </c>
      <c r="R2125" t="s">
        <v>213</v>
      </c>
    </row>
    <row r="2126" spans="13:18">
      <c r="M2126" t="s">
        <v>17</v>
      </c>
      <c r="N2126" t="s">
        <v>4454</v>
      </c>
      <c r="O2126" t="s">
        <v>4455</v>
      </c>
      <c r="P2126" t="s">
        <v>29</v>
      </c>
      <c r="Q2126" t="s">
        <v>39</v>
      </c>
      <c r="R2126" t="s">
        <v>213</v>
      </c>
    </row>
    <row r="2127" spans="13:18">
      <c r="M2127" t="s">
        <v>17</v>
      </c>
      <c r="N2127" t="s">
        <v>4456</v>
      </c>
      <c r="O2127" t="s">
        <v>4457</v>
      </c>
      <c r="P2127" t="s">
        <v>29</v>
      </c>
      <c r="Q2127" t="s">
        <v>39</v>
      </c>
      <c r="R2127" t="s">
        <v>213</v>
      </c>
    </row>
    <row r="2128" spans="13:18">
      <c r="M2128" t="s">
        <v>17</v>
      </c>
      <c r="N2128" t="s">
        <v>4458</v>
      </c>
      <c r="O2128" t="s">
        <v>4459</v>
      </c>
      <c r="P2128" t="s">
        <v>29</v>
      </c>
      <c r="Q2128" t="s">
        <v>39</v>
      </c>
      <c r="R2128" t="s">
        <v>213</v>
      </c>
    </row>
    <row r="2129" spans="13:18">
      <c r="M2129" t="s">
        <v>17</v>
      </c>
      <c r="N2129" t="s">
        <v>4460</v>
      </c>
      <c r="O2129" t="s">
        <v>4461</v>
      </c>
      <c r="P2129" t="s">
        <v>29</v>
      </c>
      <c r="Q2129" t="s">
        <v>39</v>
      </c>
      <c r="R2129" t="s">
        <v>213</v>
      </c>
    </row>
    <row r="2130" spans="13:18">
      <c r="M2130" t="s">
        <v>17</v>
      </c>
      <c r="N2130" t="s">
        <v>4462</v>
      </c>
      <c r="O2130" t="s">
        <v>4463</v>
      </c>
      <c r="P2130" t="s">
        <v>29</v>
      </c>
      <c r="Q2130" t="s">
        <v>39</v>
      </c>
      <c r="R2130" t="s">
        <v>213</v>
      </c>
    </row>
    <row r="2131" spans="13:18">
      <c r="M2131" t="s">
        <v>17</v>
      </c>
      <c r="N2131" t="s">
        <v>4464</v>
      </c>
      <c r="O2131" t="s">
        <v>4465</v>
      </c>
      <c r="P2131" t="s">
        <v>29</v>
      </c>
      <c r="Q2131" t="s">
        <v>39</v>
      </c>
      <c r="R2131" t="s">
        <v>213</v>
      </c>
    </row>
    <row r="2132" spans="13:18">
      <c r="M2132" t="s">
        <v>17</v>
      </c>
      <c r="N2132" t="s">
        <v>4466</v>
      </c>
      <c r="O2132" t="s">
        <v>4467</v>
      </c>
      <c r="P2132" t="s">
        <v>29</v>
      </c>
      <c r="Q2132" t="s">
        <v>39</v>
      </c>
      <c r="R2132" t="s">
        <v>213</v>
      </c>
    </row>
    <row r="2133" spans="13:18">
      <c r="M2133" t="s">
        <v>17</v>
      </c>
      <c r="N2133" t="s">
        <v>4468</v>
      </c>
      <c r="O2133" t="s">
        <v>4469</v>
      </c>
      <c r="P2133" t="s">
        <v>29</v>
      </c>
      <c r="Q2133" t="s">
        <v>39</v>
      </c>
      <c r="R2133" t="s">
        <v>213</v>
      </c>
    </row>
    <row r="2134" spans="13:18">
      <c r="M2134" t="s">
        <v>17</v>
      </c>
      <c r="N2134" t="s">
        <v>4470</v>
      </c>
      <c r="O2134" t="s">
        <v>4471</v>
      </c>
      <c r="P2134" t="s">
        <v>29</v>
      </c>
      <c r="Q2134" t="s">
        <v>39</v>
      </c>
      <c r="R2134" t="s">
        <v>213</v>
      </c>
    </row>
    <row r="2135" spans="13:18">
      <c r="M2135" t="s">
        <v>17</v>
      </c>
      <c r="N2135" t="s">
        <v>4472</v>
      </c>
      <c r="O2135" t="s">
        <v>4473</v>
      </c>
      <c r="P2135" t="s">
        <v>29</v>
      </c>
      <c r="Q2135" t="s">
        <v>39</v>
      </c>
      <c r="R2135" t="s">
        <v>213</v>
      </c>
    </row>
    <row r="2136" spans="13:18">
      <c r="M2136" t="s">
        <v>17</v>
      </c>
      <c r="N2136" t="s">
        <v>4474</v>
      </c>
      <c r="O2136" t="s">
        <v>4475</v>
      </c>
      <c r="P2136" t="s">
        <v>29</v>
      </c>
      <c r="Q2136" t="s">
        <v>39</v>
      </c>
      <c r="R2136" t="s">
        <v>213</v>
      </c>
    </row>
    <row r="2137" spans="13:18">
      <c r="M2137" t="s">
        <v>17</v>
      </c>
      <c r="N2137" t="s">
        <v>4476</v>
      </c>
      <c r="O2137" t="s">
        <v>4477</v>
      </c>
      <c r="P2137" t="s">
        <v>29</v>
      </c>
      <c r="Q2137" t="s">
        <v>39</v>
      </c>
      <c r="R2137" t="s">
        <v>213</v>
      </c>
    </row>
    <row r="2138" spans="13:18">
      <c r="M2138" t="s">
        <v>17</v>
      </c>
      <c r="N2138" t="s">
        <v>4478</v>
      </c>
      <c r="O2138" t="s">
        <v>4479</v>
      </c>
      <c r="P2138" t="s">
        <v>29</v>
      </c>
      <c r="Q2138" t="s">
        <v>39</v>
      </c>
      <c r="R2138" t="s">
        <v>213</v>
      </c>
    </row>
    <row r="2139" spans="13:18">
      <c r="M2139" t="s">
        <v>17</v>
      </c>
      <c r="N2139" t="s">
        <v>4480</v>
      </c>
      <c r="O2139" t="s">
        <v>4481</v>
      </c>
      <c r="P2139" t="s">
        <v>29</v>
      </c>
      <c r="Q2139" t="s">
        <v>39</v>
      </c>
      <c r="R2139" t="s">
        <v>213</v>
      </c>
    </row>
    <row r="2140" spans="13:18">
      <c r="M2140" t="s">
        <v>17</v>
      </c>
      <c r="N2140" t="s">
        <v>4482</v>
      </c>
      <c r="O2140" t="s">
        <v>4483</v>
      </c>
      <c r="P2140" t="s">
        <v>29</v>
      </c>
      <c r="Q2140" t="s">
        <v>39</v>
      </c>
      <c r="R2140" t="s">
        <v>213</v>
      </c>
    </row>
    <row r="2141" spans="13:18">
      <c r="M2141" t="s">
        <v>17</v>
      </c>
      <c r="N2141" t="s">
        <v>4484</v>
      </c>
      <c r="O2141" t="s">
        <v>4485</v>
      </c>
      <c r="P2141" t="s">
        <v>29</v>
      </c>
      <c r="Q2141" t="s">
        <v>39</v>
      </c>
      <c r="R2141" t="s">
        <v>213</v>
      </c>
    </row>
    <row r="2142" spans="13:18">
      <c r="M2142" t="s">
        <v>17</v>
      </c>
      <c r="N2142" t="s">
        <v>4486</v>
      </c>
      <c r="O2142" t="s">
        <v>4487</v>
      </c>
      <c r="P2142" t="s">
        <v>29</v>
      </c>
      <c r="Q2142" t="s">
        <v>39</v>
      </c>
      <c r="R2142" t="s">
        <v>213</v>
      </c>
    </row>
    <row r="2143" spans="13:18">
      <c r="M2143" t="s">
        <v>17</v>
      </c>
      <c r="N2143" t="s">
        <v>4488</v>
      </c>
      <c r="O2143" t="s">
        <v>4489</v>
      </c>
      <c r="P2143" t="s">
        <v>29</v>
      </c>
      <c r="Q2143" t="s">
        <v>39</v>
      </c>
      <c r="R2143" t="s">
        <v>213</v>
      </c>
    </row>
    <row r="2144" spans="13:18">
      <c r="M2144" t="s">
        <v>17</v>
      </c>
      <c r="N2144" t="s">
        <v>4490</v>
      </c>
      <c r="O2144" t="s">
        <v>4491</v>
      </c>
      <c r="P2144" t="s">
        <v>29</v>
      </c>
      <c r="Q2144" t="s">
        <v>39</v>
      </c>
      <c r="R2144" t="s">
        <v>213</v>
      </c>
    </row>
    <row r="2145" spans="13:18">
      <c r="M2145" t="s">
        <v>17</v>
      </c>
      <c r="N2145" t="s">
        <v>4492</v>
      </c>
      <c r="O2145" t="s">
        <v>4493</v>
      </c>
      <c r="P2145" t="s">
        <v>29</v>
      </c>
      <c r="Q2145" t="s">
        <v>39</v>
      </c>
      <c r="R2145" t="s">
        <v>213</v>
      </c>
    </row>
    <row r="2146" spans="13:18">
      <c r="M2146" t="s">
        <v>17</v>
      </c>
      <c r="N2146" t="s">
        <v>4494</v>
      </c>
      <c r="O2146" t="s">
        <v>4495</v>
      </c>
      <c r="P2146" t="s">
        <v>29</v>
      </c>
      <c r="Q2146" t="s">
        <v>39</v>
      </c>
      <c r="R2146" t="s">
        <v>213</v>
      </c>
    </row>
    <row r="2147" spans="13:18">
      <c r="M2147" t="s">
        <v>17</v>
      </c>
      <c r="N2147" t="s">
        <v>4496</v>
      </c>
      <c r="O2147" t="s">
        <v>4497</v>
      </c>
      <c r="P2147" t="s">
        <v>29</v>
      </c>
      <c r="Q2147" t="s">
        <v>39</v>
      </c>
      <c r="R2147" t="s">
        <v>213</v>
      </c>
    </row>
    <row r="2148" spans="13:18">
      <c r="M2148" t="s">
        <v>17</v>
      </c>
      <c r="N2148" t="s">
        <v>4498</v>
      </c>
      <c r="O2148" t="s">
        <v>4499</v>
      </c>
      <c r="P2148" t="s">
        <v>29</v>
      </c>
      <c r="Q2148" t="s">
        <v>39</v>
      </c>
      <c r="R2148" t="s">
        <v>213</v>
      </c>
    </row>
    <row r="2149" spans="13:18">
      <c r="M2149" t="s">
        <v>17</v>
      </c>
      <c r="N2149" t="s">
        <v>4500</v>
      </c>
      <c r="O2149" t="s">
        <v>4501</v>
      </c>
      <c r="P2149" t="s">
        <v>29</v>
      </c>
      <c r="Q2149" t="s">
        <v>39</v>
      </c>
      <c r="R2149" t="s">
        <v>213</v>
      </c>
    </row>
    <row r="2150" spans="13:18">
      <c r="M2150" t="s">
        <v>17</v>
      </c>
      <c r="N2150" t="s">
        <v>4502</v>
      </c>
      <c r="O2150" t="s">
        <v>4503</v>
      </c>
      <c r="P2150" t="s">
        <v>29</v>
      </c>
      <c r="Q2150" t="s">
        <v>39</v>
      </c>
      <c r="R2150" t="s">
        <v>213</v>
      </c>
    </row>
    <row r="2151" spans="13:18">
      <c r="M2151" t="s">
        <v>17</v>
      </c>
      <c r="N2151" t="s">
        <v>4504</v>
      </c>
      <c r="O2151" t="s">
        <v>4505</v>
      </c>
      <c r="P2151" t="s">
        <v>29</v>
      </c>
      <c r="Q2151" t="s">
        <v>39</v>
      </c>
      <c r="R2151" t="s">
        <v>213</v>
      </c>
    </row>
    <row r="2152" spans="13:18">
      <c r="M2152" t="s">
        <v>17</v>
      </c>
      <c r="N2152" t="s">
        <v>4506</v>
      </c>
      <c r="O2152" t="s">
        <v>4507</v>
      </c>
      <c r="P2152" t="s">
        <v>29</v>
      </c>
      <c r="Q2152" t="s">
        <v>39</v>
      </c>
      <c r="R2152" t="s">
        <v>213</v>
      </c>
    </row>
    <row r="2153" spans="13:18">
      <c r="M2153" t="s">
        <v>17</v>
      </c>
      <c r="N2153" t="s">
        <v>4508</v>
      </c>
      <c r="O2153" t="s">
        <v>4509</v>
      </c>
      <c r="P2153" t="s">
        <v>29</v>
      </c>
      <c r="Q2153" t="s">
        <v>39</v>
      </c>
      <c r="R2153" t="s">
        <v>213</v>
      </c>
    </row>
    <row r="2154" spans="13:18">
      <c r="M2154" t="s">
        <v>17</v>
      </c>
      <c r="N2154" t="s">
        <v>4510</v>
      </c>
      <c r="O2154" t="s">
        <v>4511</v>
      </c>
      <c r="P2154" t="s">
        <v>29</v>
      </c>
      <c r="Q2154" t="s">
        <v>39</v>
      </c>
      <c r="R2154" t="s">
        <v>213</v>
      </c>
    </row>
    <row r="2155" spans="13:18">
      <c r="M2155" t="s">
        <v>17</v>
      </c>
      <c r="N2155" t="s">
        <v>4512</v>
      </c>
      <c r="O2155" t="s">
        <v>4513</v>
      </c>
      <c r="P2155" t="s">
        <v>29</v>
      </c>
      <c r="Q2155" t="s">
        <v>39</v>
      </c>
      <c r="R2155" t="s">
        <v>213</v>
      </c>
    </row>
    <row r="2156" spans="13:18">
      <c r="M2156" t="s">
        <v>17</v>
      </c>
      <c r="N2156" t="s">
        <v>4514</v>
      </c>
      <c r="O2156" t="s">
        <v>4515</v>
      </c>
      <c r="P2156" t="s">
        <v>29</v>
      </c>
      <c r="Q2156" t="s">
        <v>39</v>
      </c>
      <c r="R2156" t="s">
        <v>213</v>
      </c>
    </row>
    <row r="2157" spans="13:18">
      <c r="M2157" t="s">
        <v>17</v>
      </c>
      <c r="N2157" t="s">
        <v>4516</v>
      </c>
      <c r="O2157" t="s">
        <v>4517</v>
      </c>
      <c r="P2157" t="s">
        <v>29</v>
      </c>
      <c r="Q2157" t="s">
        <v>39</v>
      </c>
      <c r="R2157" t="s">
        <v>213</v>
      </c>
    </row>
    <row r="2158" spans="13:18">
      <c r="M2158" t="s">
        <v>17</v>
      </c>
      <c r="N2158" t="s">
        <v>4518</v>
      </c>
      <c r="O2158" t="s">
        <v>4519</v>
      </c>
      <c r="P2158" t="s">
        <v>29</v>
      </c>
      <c r="Q2158" t="s">
        <v>39</v>
      </c>
      <c r="R2158" t="s">
        <v>213</v>
      </c>
    </row>
    <row r="2159" spans="13:18">
      <c r="M2159" t="s">
        <v>17</v>
      </c>
      <c r="N2159" t="s">
        <v>4520</v>
      </c>
      <c r="O2159" t="s">
        <v>4521</v>
      </c>
      <c r="P2159" t="s">
        <v>29</v>
      </c>
      <c r="Q2159" t="s">
        <v>39</v>
      </c>
      <c r="R2159" t="s">
        <v>213</v>
      </c>
    </row>
    <row r="2160" spans="13:18">
      <c r="M2160" t="s">
        <v>17</v>
      </c>
      <c r="N2160" t="s">
        <v>4522</v>
      </c>
      <c r="O2160" t="s">
        <v>4523</v>
      </c>
      <c r="P2160" t="s">
        <v>29</v>
      </c>
      <c r="Q2160" t="s">
        <v>39</v>
      </c>
      <c r="R2160" t="s">
        <v>213</v>
      </c>
    </row>
    <row r="2161" spans="13:18">
      <c r="M2161" t="s">
        <v>17</v>
      </c>
      <c r="N2161" t="s">
        <v>4524</v>
      </c>
      <c r="O2161" t="s">
        <v>4525</v>
      </c>
      <c r="P2161" t="s">
        <v>29</v>
      </c>
      <c r="Q2161" t="s">
        <v>39</v>
      </c>
      <c r="R2161" t="s">
        <v>213</v>
      </c>
    </row>
    <row r="2162" spans="13:18">
      <c r="M2162" t="s">
        <v>17</v>
      </c>
      <c r="N2162" t="s">
        <v>4526</v>
      </c>
      <c r="O2162" t="s">
        <v>4527</v>
      </c>
      <c r="P2162" t="s">
        <v>29</v>
      </c>
      <c r="Q2162" t="s">
        <v>39</v>
      </c>
      <c r="R2162" t="s">
        <v>213</v>
      </c>
    </row>
    <row r="2163" spans="13:18">
      <c r="M2163" t="s">
        <v>17</v>
      </c>
      <c r="N2163" t="s">
        <v>4528</v>
      </c>
      <c r="O2163" t="s">
        <v>4529</v>
      </c>
      <c r="P2163" t="s">
        <v>29</v>
      </c>
      <c r="Q2163" t="s">
        <v>39</v>
      </c>
      <c r="R2163" t="s">
        <v>213</v>
      </c>
    </row>
    <row r="2164" spans="13:18">
      <c r="M2164" t="s">
        <v>17</v>
      </c>
      <c r="N2164" t="s">
        <v>4530</v>
      </c>
      <c r="O2164" t="s">
        <v>4531</v>
      </c>
      <c r="P2164" t="s">
        <v>29</v>
      </c>
      <c r="Q2164" t="s">
        <v>39</v>
      </c>
      <c r="R2164" t="s">
        <v>213</v>
      </c>
    </row>
    <row r="2165" spans="13:18">
      <c r="M2165" t="s">
        <v>17</v>
      </c>
      <c r="N2165" t="s">
        <v>4532</v>
      </c>
      <c r="O2165" t="s">
        <v>4533</v>
      </c>
      <c r="P2165" t="s">
        <v>29</v>
      </c>
      <c r="Q2165" t="s">
        <v>39</v>
      </c>
      <c r="R2165" t="s">
        <v>213</v>
      </c>
    </row>
    <row r="2166" spans="13:18">
      <c r="M2166" t="s">
        <v>17</v>
      </c>
      <c r="N2166" t="s">
        <v>4534</v>
      </c>
      <c r="O2166" t="s">
        <v>4535</v>
      </c>
      <c r="P2166" t="s">
        <v>29</v>
      </c>
      <c r="Q2166" t="s">
        <v>39</v>
      </c>
      <c r="R2166" t="s">
        <v>213</v>
      </c>
    </row>
    <row r="2167" spans="13:18">
      <c r="M2167" t="s">
        <v>17</v>
      </c>
      <c r="N2167" t="s">
        <v>4536</v>
      </c>
      <c r="O2167" t="s">
        <v>4537</v>
      </c>
      <c r="P2167" t="s">
        <v>29</v>
      </c>
      <c r="Q2167" t="s">
        <v>39</v>
      </c>
      <c r="R2167" t="s">
        <v>213</v>
      </c>
    </row>
    <row r="2168" spans="13:18">
      <c r="M2168" t="s">
        <v>17</v>
      </c>
      <c r="N2168" t="s">
        <v>4538</v>
      </c>
      <c r="O2168" t="s">
        <v>4539</v>
      </c>
      <c r="P2168" t="s">
        <v>29</v>
      </c>
      <c r="Q2168" t="s">
        <v>39</v>
      </c>
      <c r="R2168" t="s">
        <v>213</v>
      </c>
    </row>
    <row r="2169" spans="13:18">
      <c r="M2169" t="s">
        <v>17</v>
      </c>
      <c r="N2169" t="s">
        <v>4540</v>
      </c>
      <c r="O2169" t="s">
        <v>4541</v>
      </c>
      <c r="P2169" t="s">
        <v>29</v>
      </c>
      <c r="Q2169" t="s">
        <v>39</v>
      </c>
      <c r="R2169" t="s">
        <v>213</v>
      </c>
    </row>
    <row r="2170" spans="13:18">
      <c r="M2170" t="s">
        <v>17</v>
      </c>
      <c r="N2170" t="s">
        <v>4542</v>
      </c>
      <c r="O2170" t="s">
        <v>4543</v>
      </c>
      <c r="P2170" t="s">
        <v>29</v>
      </c>
      <c r="Q2170" t="s">
        <v>39</v>
      </c>
      <c r="R2170" t="s">
        <v>213</v>
      </c>
    </row>
    <row r="2171" spans="13:18">
      <c r="M2171" t="s">
        <v>17</v>
      </c>
      <c r="N2171" t="s">
        <v>4544</v>
      </c>
      <c r="O2171" t="s">
        <v>4545</v>
      </c>
      <c r="P2171" t="s">
        <v>29</v>
      </c>
      <c r="Q2171" t="s">
        <v>39</v>
      </c>
      <c r="R2171" t="s">
        <v>213</v>
      </c>
    </row>
    <row r="2172" spans="13:18">
      <c r="M2172" t="s">
        <v>17</v>
      </c>
      <c r="N2172" t="s">
        <v>4546</v>
      </c>
      <c r="O2172" t="s">
        <v>4547</v>
      </c>
      <c r="P2172" t="s">
        <v>29</v>
      </c>
      <c r="Q2172" t="s">
        <v>39</v>
      </c>
      <c r="R2172" t="s">
        <v>213</v>
      </c>
    </row>
    <row r="2173" spans="13:18">
      <c r="M2173" t="s">
        <v>17</v>
      </c>
      <c r="N2173" t="s">
        <v>4548</v>
      </c>
      <c r="O2173" t="s">
        <v>4549</v>
      </c>
      <c r="P2173" t="s">
        <v>29</v>
      </c>
      <c r="Q2173" t="s">
        <v>39</v>
      </c>
      <c r="R2173" t="s">
        <v>213</v>
      </c>
    </row>
    <row r="2174" spans="13:18">
      <c r="M2174" t="s">
        <v>17</v>
      </c>
      <c r="N2174" t="s">
        <v>4550</v>
      </c>
      <c r="O2174" t="s">
        <v>4551</v>
      </c>
      <c r="P2174" t="s">
        <v>29</v>
      </c>
      <c r="Q2174" t="s">
        <v>39</v>
      </c>
      <c r="R2174" t="s">
        <v>213</v>
      </c>
    </row>
    <row r="2175" spans="13:18">
      <c r="M2175" t="s">
        <v>17</v>
      </c>
      <c r="N2175" t="s">
        <v>4552</v>
      </c>
      <c r="O2175" t="s">
        <v>4553</v>
      </c>
      <c r="P2175" t="s">
        <v>29</v>
      </c>
      <c r="Q2175" t="s">
        <v>39</v>
      </c>
      <c r="R2175" t="s">
        <v>213</v>
      </c>
    </row>
    <row r="2176" spans="13:18">
      <c r="M2176" t="s">
        <v>17</v>
      </c>
      <c r="N2176" t="s">
        <v>4554</v>
      </c>
      <c r="O2176" t="s">
        <v>4555</v>
      </c>
      <c r="P2176" t="s">
        <v>29</v>
      </c>
      <c r="Q2176" t="s">
        <v>39</v>
      </c>
      <c r="R2176" t="s">
        <v>213</v>
      </c>
    </row>
    <row r="2177" spans="13:18">
      <c r="M2177" t="s">
        <v>17</v>
      </c>
      <c r="N2177" t="s">
        <v>4556</v>
      </c>
      <c r="O2177" t="s">
        <v>4557</v>
      </c>
      <c r="P2177" t="s">
        <v>29</v>
      </c>
      <c r="Q2177" t="s">
        <v>39</v>
      </c>
      <c r="R2177" t="s">
        <v>213</v>
      </c>
    </row>
    <row r="2178" spans="13:18">
      <c r="M2178" t="s">
        <v>17</v>
      </c>
      <c r="N2178" t="s">
        <v>4558</v>
      </c>
      <c r="O2178" t="s">
        <v>4559</v>
      </c>
      <c r="P2178" t="s">
        <v>29</v>
      </c>
      <c r="Q2178" t="s">
        <v>39</v>
      </c>
      <c r="R2178" t="s">
        <v>213</v>
      </c>
    </row>
    <row r="2179" spans="13:18">
      <c r="M2179" t="s">
        <v>17</v>
      </c>
      <c r="N2179" t="s">
        <v>4560</v>
      </c>
      <c r="O2179" t="s">
        <v>4561</v>
      </c>
      <c r="P2179" t="s">
        <v>29</v>
      </c>
      <c r="Q2179" t="s">
        <v>39</v>
      </c>
      <c r="R2179" t="s">
        <v>213</v>
      </c>
    </row>
    <row r="2180" spans="13:18">
      <c r="M2180" t="s">
        <v>17</v>
      </c>
      <c r="N2180" t="s">
        <v>4562</v>
      </c>
      <c r="O2180" t="s">
        <v>4563</v>
      </c>
      <c r="P2180" t="s">
        <v>29</v>
      </c>
      <c r="Q2180" t="s">
        <v>39</v>
      </c>
      <c r="R2180" t="s">
        <v>213</v>
      </c>
    </row>
    <row r="2181" spans="13:18">
      <c r="M2181" t="s">
        <v>17</v>
      </c>
      <c r="N2181" t="s">
        <v>4564</v>
      </c>
      <c r="O2181" t="s">
        <v>4565</v>
      </c>
      <c r="P2181" t="s">
        <v>29</v>
      </c>
      <c r="Q2181" t="s">
        <v>39</v>
      </c>
      <c r="R2181" t="s">
        <v>213</v>
      </c>
    </row>
    <row r="2182" spans="13:18">
      <c r="M2182" t="s">
        <v>17</v>
      </c>
      <c r="N2182" t="s">
        <v>4566</v>
      </c>
      <c r="O2182" t="s">
        <v>4567</v>
      </c>
      <c r="P2182" t="s">
        <v>29</v>
      </c>
      <c r="Q2182" t="s">
        <v>39</v>
      </c>
      <c r="R2182" t="s">
        <v>213</v>
      </c>
    </row>
    <row r="2183" spans="13:18">
      <c r="M2183" t="s">
        <v>17</v>
      </c>
      <c r="N2183" t="s">
        <v>4568</v>
      </c>
      <c r="O2183" t="s">
        <v>4569</v>
      </c>
      <c r="P2183" t="s">
        <v>29</v>
      </c>
      <c r="Q2183" t="s">
        <v>39</v>
      </c>
      <c r="R2183" t="s">
        <v>213</v>
      </c>
    </row>
    <row r="2184" spans="13:18">
      <c r="M2184" t="s">
        <v>17</v>
      </c>
      <c r="N2184" t="s">
        <v>4570</v>
      </c>
      <c r="O2184" t="s">
        <v>4571</v>
      </c>
      <c r="P2184" t="s">
        <v>29</v>
      </c>
      <c r="Q2184" t="s">
        <v>39</v>
      </c>
      <c r="R2184" t="s">
        <v>213</v>
      </c>
    </row>
    <row r="2185" spans="13:18">
      <c r="M2185" t="s">
        <v>17</v>
      </c>
      <c r="N2185" t="s">
        <v>4572</v>
      </c>
      <c r="O2185" t="s">
        <v>4573</v>
      </c>
      <c r="P2185" t="s">
        <v>29</v>
      </c>
      <c r="Q2185" t="s">
        <v>39</v>
      </c>
      <c r="R2185" t="s">
        <v>213</v>
      </c>
    </row>
    <row r="2186" spans="13:18">
      <c r="M2186" t="s">
        <v>17</v>
      </c>
      <c r="N2186" t="s">
        <v>4574</v>
      </c>
      <c r="O2186" t="s">
        <v>4575</v>
      </c>
      <c r="P2186" t="s">
        <v>29</v>
      </c>
      <c r="Q2186" t="s">
        <v>39</v>
      </c>
      <c r="R2186" t="s">
        <v>213</v>
      </c>
    </row>
    <row r="2187" spans="13:18">
      <c r="M2187" t="s">
        <v>17</v>
      </c>
      <c r="N2187" t="s">
        <v>4576</v>
      </c>
      <c r="O2187" t="s">
        <v>4577</v>
      </c>
      <c r="P2187" t="s">
        <v>29</v>
      </c>
      <c r="Q2187" t="s">
        <v>39</v>
      </c>
      <c r="R2187" t="s">
        <v>213</v>
      </c>
    </row>
    <row r="2188" spans="13:18">
      <c r="M2188" t="s">
        <v>17</v>
      </c>
      <c r="N2188" t="s">
        <v>4578</v>
      </c>
      <c r="O2188" t="s">
        <v>4579</v>
      </c>
      <c r="P2188" t="s">
        <v>29</v>
      </c>
      <c r="Q2188" t="s">
        <v>39</v>
      </c>
      <c r="R2188" t="s">
        <v>213</v>
      </c>
    </row>
    <row r="2189" spans="13:18">
      <c r="M2189" t="s">
        <v>17</v>
      </c>
      <c r="N2189" t="s">
        <v>4580</v>
      </c>
      <c r="O2189" t="s">
        <v>4581</v>
      </c>
      <c r="P2189" t="s">
        <v>29</v>
      </c>
      <c r="Q2189" t="s">
        <v>39</v>
      </c>
      <c r="R2189" t="s">
        <v>213</v>
      </c>
    </row>
    <row r="2190" spans="13:18">
      <c r="M2190" t="s">
        <v>17</v>
      </c>
      <c r="N2190" t="s">
        <v>4582</v>
      </c>
      <c r="O2190" t="s">
        <v>4583</v>
      </c>
      <c r="P2190" t="s">
        <v>29</v>
      </c>
      <c r="Q2190" t="s">
        <v>39</v>
      </c>
      <c r="R2190" t="s">
        <v>213</v>
      </c>
    </row>
    <row r="2191" spans="13:18">
      <c r="M2191" t="s">
        <v>17</v>
      </c>
      <c r="N2191" t="s">
        <v>4584</v>
      </c>
      <c r="O2191" t="s">
        <v>4585</v>
      </c>
      <c r="P2191" t="s">
        <v>29</v>
      </c>
      <c r="Q2191" t="s">
        <v>39</v>
      </c>
      <c r="R2191" t="s">
        <v>213</v>
      </c>
    </row>
    <row r="2192" spans="13:18">
      <c r="M2192" t="s">
        <v>17</v>
      </c>
      <c r="N2192" t="s">
        <v>4586</v>
      </c>
      <c r="O2192" t="s">
        <v>4587</v>
      </c>
      <c r="P2192" t="s">
        <v>29</v>
      </c>
      <c r="Q2192" t="s">
        <v>39</v>
      </c>
      <c r="R2192" t="s">
        <v>213</v>
      </c>
    </row>
    <row r="2193" spans="13:18">
      <c r="M2193" t="s">
        <v>17</v>
      </c>
      <c r="N2193" t="s">
        <v>4588</v>
      </c>
      <c r="O2193" t="s">
        <v>4589</v>
      </c>
      <c r="P2193" t="s">
        <v>29</v>
      </c>
      <c r="Q2193" t="s">
        <v>39</v>
      </c>
      <c r="R2193" t="s">
        <v>213</v>
      </c>
    </row>
    <row r="2194" spans="13:18">
      <c r="M2194" t="s">
        <v>17</v>
      </c>
      <c r="N2194" t="s">
        <v>4590</v>
      </c>
      <c r="O2194" t="s">
        <v>4591</v>
      </c>
      <c r="P2194" t="s">
        <v>29</v>
      </c>
      <c r="Q2194" t="s">
        <v>39</v>
      </c>
      <c r="R2194" t="s">
        <v>213</v>
      </c>
    </row>
    <row r="2195" spans="13:18">
      <c r="M2195" t="s">
        <v>17</v>
      </c>
      <c r="N2195" t="s">
        <v>4592</v>
      </c>
      <c r="O2195" t="s">
        <v>4593</v>
      </c>
      <c r="P2195" t="s">
        <v>29</v>
      </c>
      <c r="Q2195" t="s">
        <v>39</v>
      </c>
      <c r="R2195" t="s">
        <v>213</v>
      </c>
    </row>
    <row r="2196" spans="13:18">
      <c r="M2196" t="s">
        <v>17</v>
      </c>
      <c r="N2196" t="s">
        <v>4594</v>
      </c>
      <c r="O2196" t="s">
        <v>4595</v>
      </c>
      <c r="P2196" t="s">
        <v>29</v>
      </c>
      <c r="Q2196" t="s">
        <v>39</v>
      </c>
      <c r="R2196" t="s">
        <v>213</v>
      </c>
    </row>
    <row r="2197" spans="13:18">
      <c r="M2197" t="s">
        <v>17</v>
      </c>
      <c r="N2197" t="s">
        <v>4596</v>
      </c>
      <c r="O2197" t="s">
        <v>4597</v>
      </c>
      <c r="P2197" t="s">
        <v>29</v>
      </c>
      <c r="Q2197" t="s">
        <v>39</v>
      </c>
      <c r="R2197" t="s">
        <v>213</v>
      </c>
    </row>
    <row r="2198" spans="13:18">
      <c r="M2198" t="s">
        <v>17</v>
      </c>
      <c r="N2198" t="s">
        <v>4598</v>
      </c>
      <c r="O2198" t="s">
        <v>4599</v>
      </c>
      <c r="P2198" t="s">
        <v>29</v>
      </c>
      <c r="Q2198" t="s">
        <v>39</v>
      </c>
      <c r="R2198" t="s">
        <v>213</v>
      </c>
    </row>
    <row r="2199" spans="13:18">
      <c r="M2199" t="s">
        <v>17</v>
      </c>
      <c r="N2199" t="s">
        <v>4600</v>
      </c>
      <c r="O2199" t="s">
        <v>4601</v>
      </c>
      <c r="P2199" t="s">
        <v>29</v>
      </c>
      <c r="Q2199" t="s">
        <v>39</v>
      </c>
      <c r="R2199" t="s">
        <v>213</v>
      </c>
    </row>
    <row r="2200" spans="13:18">
      <c r="M2200" t="s">
        <v>17</v>
      </c>
      <c r="N2200" t="s">
        <v>4602</v>
      </c>
      <c r="O2200" t="s">
        <v>4603</v>
      </c>
      <c r="P2200" t="s">
        <v>29</v>
      </c>
      <c r="Q2200" t="s">
        <v>39</v>
      </c>
      <c r="R2200" t="s">
        <v>213</v>
      </c>
    </row>
    <row r="2201" spans="13:18">
      <c r="M2201" t="s">
        <v>17</v>
      </c>
      <c r="N2201" t="s">
        <v>4604</v>
      </c>
      <c r="O2201" t="s">
        <v>4605</v>
      </c>
      <c r="P2201" t="s">
        <v>29</v>
      </c>
      <c r="Q2201" t="s">
        <v>39</v>
      </c>
      <c r="R2201" t="s">
        <v>213</v>
      </c>
    </row>
    <row r="2202" spans="13:18">
      <c r="M2202" t="s">
        <v>17</v>
      </c>
      <c r="N2202" t="s">
        <v>4606</v>
      </c>
      <c r="O2202" t="s">
        <v>4607</v>
      </c>
      <c r="P2202" t="s">
        <v>29</v>
      </c>
      <c r="Q2202" t="s">
        <v>39</v>
      </c>
      <c r="R2202" t="s">
        <v>213</v>
      </c>
    </row>
    <row r="2203" spans="13:18">
      <c r="M2203" t="s">
        <v>17</v>
      </c>
      <c r="N2203" t="s">
        <v>4608</v>
      </c>
      <c r="O2203" t="s">
        <v>4609</v>
      </c>
      <c r="P2203" t="s">
        <v>29</v>
      </c>
      <c r="Q2203" t="s">
        <v>39</v>
      </c>
      <c r="R2203" t="s">
        <v>213</v>
      </c>
    </row>
    <row r="2204" spans="13:18">
      <c r="M2204" t="s">
        <v>17</v>
      </c>
      <c r="N2204" t="s">
        <v>4610</v>
      </c>
      <c r="O2204" t="s">
        <v>4611</v>
      </c>
      <c r="P2204" t="s">
        <v>29</v>
      </c>
      <c r="Q2204" t="s">
        <v>39</v>
      </c>
      <c r="R2204" t="s">
        <v>213</v>
      </c>
    </row>
    <row r="2205" spans="13:18">
      <c r="M2205" t="s">
        <v>17</v>
      </c>
      <c r="N2205" t="s">
        <v>4612</v>
      </c>
      <c r="O2205" t="s">
        <v>4613</v>
      </c>
      <c r="P2205" t="s">
        <v>29</v>
      </c>
      <c r="Q2205" t="s">
        <v>39</v>
      </c>
      <c r="R2205" t="s">
        <v>213</v>
      </c>
    </row>
    <row r="2206" spans="13:18">
      <c r="M2206" t="s">
        <v>17</v>
      </c>
      <c r="N2206" t="s">
        <v>4614</v>
      </c>
      <c r="O2206" t="s">
        <v>4615</v>
      </c>
      <c r="P2206" t="s">
        <v>29</v>
      </c>
      <c r="Q2206" t="s">
        <v>39</v>
      </c>
      <c r="R2206" t="s">
        <v>213</v>
      </c>
    </row>
    <row r="2207" spans="13:18">
      <c r="M2207" t="s">
        <v>17</v>
      </c>
      <c r="N2207" t="s">
        <v>4616</v>
      </c>
      <c r="O2207" t="s">
        <v>4617</v>
      </c>
      <c r="P2207" t="s">
        <v>29</v>
      </c>
      <c r="Q2207" t="s">
        <v>39</v>
      </c>
      <c r="R2207" t="s">
        <v>213</v>
      </c>
    </row>
    <row r="2208" spans="13:18">
      <c r="M2208" t="s">
        <v>17</v>
      </c>
      <c r="N2208" t="s">
        <v>4618</v>
      </c>
      <c r="O2208" t="s">
        <v>4619</v>
      </c>
      <c r="P2208" t="s">
        <v>29</v>
      </c>
      <c r="Q2208" t="s">
        <v>39</v>
      </c>
      <c r="R2208" t="s">
        <v>213</v>
      </c>
    </row>
    <row r="2209" spans="13:18">
      <c r="M2209" t="s">
        <v>17</v>
      </c>
      <c r="N2209" t="s">
        <v>4620</v>
      </c>
      <c r="O2209" t="s">
        <v>4621</v>
      </c>
      <c r="P2209" t="s">
        <v>29</v>
      </c>
      <c r="Q2209" t="s">
        <v>39</v>
      </c>
      <c r="R2209" t="s">
        <v>213</v>
      </c>
    </row>
    <row r="2210" spans="13:18">
      <c r="M2210" t="s">
        <v>17</v>
      </c>
      <c r="N2210" t="s">
        <v>4622</v>
      </c>
      <c r="O2210" t="s">
        <v>4623</v>
      </c>
      <c r="P2210" t="s">
        <v>29</v>
      </c>
      <c r="Q2210" t="s">
        <v>39</v>
      </c>
      <c r="R2210" t="s">
        <v>213</v>
      </c>
    </row>
    <row r="2211" spans="13:18">
      <c r="M2211" t="s">
        <v>17</v>
      </c>
      <c r="N2211" t="s">
        <v>4624</v>
      </c>
      <c r="O2211" t="s">
        <v>4625</v>
      </c>
      <c r="P2211" t="s">
        <v>29</v>
      </c>
      <c r="Q2211" t="s">
        <v>39</v>
      </c>
      <c r="R2211" t="s">
        <v>213</v>
      </c>
    </row>
    <row r="2212" spans="13:18">
      <c r="M2212" t="s">
        <v>17</v>
      </c>
      <c r="N2212" t="s">
        <v>4626</v>
      </c>
      <c r="O2212" t="s">
        <v>4627</v>
      </c>
      <c r="P2212" t="s">
        <v>29</v>
      </c>
      <c r="Q2212" t="s">
        <v>39</v>
      </c>
      <c r="R2212" t="s">
        <v>213</v>
      </c>
    </row>
    <row r="2213" spans="13:18">
      <c r="M2213" t="s">
        <v>17</v>
      </c>
      <c r="N2213" t="s">
        <v>4628</v>
      </c>
      <c r="O2213" t="s">
        <v>4629</v>
      </c>
      <c r="P2213" t="s">
        <v>29</v>
      </c>
      <c r="Q2213" t="s">
        <v>39</v>
      </c>
      <c r="R2213" t="s">
        <v>213</v>
      </c>
    </row>
    <row r="2214" spans="13:18">
      <c r="M2214" t="s">
        <v>17</v>
      </c>
      <c r="N2214" t="s">
        <v>4630</v>
      </c>
      <c r="O2214" t="s">
        <v>4631</v>
      </c>
      <c r="P2214" t="s">
        <v>29</v>
      </c>
      <c r="Q2214" t="s">
        <v>39</v>
      </c>
      <c r="R2214" t="s">
        <v>213</v>
      </c>
    </row>
    <row r="2215" spans="13:18">
      <c r="M2215" t="s">
        <v>17</v>
      </c>
      <c r="N2215" t="s">
        <v>4632</v>
      </c>
      <c r="O2215" t="s">
        <v>4633</v>
      </c>
      <c r="P2215" t="s">
        <v>29</v>
      </c>
      <c r="Q2215" t="s">
        <v>39</v>
      </c>
      <c r="R2215" t="s">
        <v>213</v>
      </c>
    </row>
    <row r="2216" spans="13:18">
      <c r="M2216" t="s">
        <v>17</v>
      </c>
      <c r="N2216" t="s">
        <v>4634</v>
      </c>
      <c r="O2216" t="s">
        <v>4635</v>
      </c>
      <c r="P2216" t="s">
        <v>29</v>
      </c>
      <c r="Q2216" t="s">
        <v>39</v>
      </c>
      <c r="R2216" t="s">
        <v>213</v>
      </c>
    </row>
    <row r="2217" spans="13:18">
      <c r="M2217" t="s">
        <v>17</v>
      </c>
      <c r="N2217" t="s">
        <v>4636</v>
      </c>
      <c r="O2217" t="s">
        <v>4637</v>
      </c>
      <c r="P2217" t="s">
        <v>29</v>
      </c>
      <c r="Q2217" t="s">
        <v>39</v>
      </c>
      <c r="R2217" t="s">
        <v>213</v>
      </c>
    </row>
    <row r="2218" spans="13:18">
      <c r="M2218" t="s">
        <v>17</v>
      </c>
      <c r="N2218" t="s">
        <v>4638</v>
      </c>
      <c r="O2218" t="s">
        <v>4639</v>
      </c>
      <c r="P2218" t="s">
        <v>29</v>
      </c>
      <c r="Q2218" t="s">
        <v>39</v>
      </c>
      <c r="R2218" t="s">
        <v>213</v>
      </c>
    </row>
    <row r="2219" spans="13:18">
      <c r="M2219" t="s">
        <v>17</v>
      </c>
      <c r="N2219" t="s">
        <v>4640</v>
      </c>
      <c r="O2219" t="s">
        <v>4641</v>
      </c>
      <c r="P2219" t="s">
        <v>29</v>
      </c>
      <c r="Q2219" t="s">
        <v>39</v>
      </c>
      <c r="R2219" t="s">
        <v>213</v>
      </c>
    </row>
    <row r="2220" spans="13:18">
      <c r="M2220" t="s">
        <v>17</v>
      </c>
      <c r="N2220" t="s">
        <v>4642</v>
      </c>
      <c r="O2220" t="s">
        <v>4643</v>
      </c>
      <c r="P2220" t="s">
        <v>29</v>
      </c>
      <c r="Q2220" t="s">
        <v>39</v>
      </c>
      <c r="R2220" t="s">
        <v>213</v>
      </c>
    </row>
    <row r="2221" spans="13:18">
      <c r="M2221" t="s">
        <v>17</v>
      </c>
      <c r="N2221" t="s">
        <v>4644</v>
      </c>
      <c r="O2221" t="s">
        <v>4645</v>
      </c>
      <c r="P2221" t="s">
        <v>29</v>
      </c>
      <c r="Q2221" t="s">
        <v>39</v>
      </c>
      <c r="R2221" t="s">
        <v>213</v>
      </c>
    </row>
    <row r="2222" spans="13:18">
      <c r="M2222" t="s">
        <v>17</v>
      </c>
      <c r="N2222" t="s">
        <v>4646</v>
      </c>
      <c r="O2222" t="s">
        <v>4647</v>
      </c>
      <c r="P2222" t="s">
        <v>29</v>
      </c>
      <c r="Q2222" t="s">
        <v>39</v>
      </c>
      <c r="R2222" t="s">
        <v>213</v>
      </c>
    </row>
    <row r="2223" spans="13:18">
      <c r="M2223" t="s">
        <v>17</v>
      </c>
      <c r="N2223" t="s">
        <v>4648</v>
      </c>
      <c r="O2223" t="s">
        <v>4649</v>
      </c>
      <c r="P2223" t="s">
        <v>29</v>
      </c>
      <c r="Q2223" t="s">
        <v>39</v>
      </c>
      <c r="R2223" t="s">
        <v>213</v>
      </c>
    </row>
    <row r="2224" spans="13:18">
      <c r="M2224" t="s">
        <v>17</v>
      </c>
      <c r="N2224" t="s">
        <v>4650</v>
      </c>
      <c r="O2224" t="s">
        <v>4651</v>
      </c>
      <c r="P2224" t="s">
        <v>29</v>
      </c>
      <c r="Q2224" t="s">
        <v>39</v>
      </c>
      <c r="R2224" t="s">
        <v>213</v>
      </c>
    </row>
    <row r="2225" spans="13:18">
      <c r="M2225" t="s">
        <v>17</v>
      </c>
      <c r="N2225" t="s">
        <v>4652</v>
      </c>
      <c r="O2225" t="s">
        <v>4653</v>
      </c>
      <c r="P2225" t="s">
        <v>29</v>
      </c>
      <c r="Q2225" t="s">
        <v>39</v>
      </c>
      <c r="R2225" t="s">
        <v>213</v>
      </c>
    </row>
    <row r="2226" spans="13:18">
      <c r="M2226" t="s">
        <v>17</v>
      </c>
      <c r="N2226" t="s">
        <v>4654</v>
      </c>
      <c r="O2226" t="s">
        <v>4655</v>
      </c>
      <c r="P2226" t="s">
        <v>29</v>
      </c>
      <c r="Q2226" t="s">
        <v>39</v>
      </c>
      <c r="R2226" t="s">
        <v>213</v>
      </c>
    </row>
    <row r="2227" spans="13:18">
      <c r="M2227" t="s">
        <v>17</v>
      </c>
      <c r="N2227" t="s">
        <v>4656</v>
      </c>
      <c r="O2227" t="s">
        <v>4657</v>
      </c>
      <c r="P2227" t="s">
        <v>29</v>
      </c>
      <c r="Q2227" t="s">
        <v>39</v>
      </c>
      <c r="R2227" t="s">
        <v>213</v>
      </c>
    </row>
    <row r="2228" spans="13:18">
      <c r="M2228" t="s">
        <v>17</v>
      </c>
      <c r="N2228" t="s">
        <v>4658</v>
      </c>
      <c r="O2228" t="s">
        <v>4659</v>
      </c>
      <c r="P2228" t="s">
        <v>29</v>
      </c>
      <c r="Q2228" t="s">
        <v>39</v>
      </c>
      <c r="R2228" t="s">
        <v>213</v>
      </c>
    </row>
    <row r="2229" spans="13:18">
      <c r="M2229" t="s">
        <v>17</v>
      </c>
      <c r="N2229" t="s">
        <v>4660</v>
      </c>
      <c r="O2229" t="s">
        <v>4661</v>
      </c>
      <c r="P2229" t="s">
        <v>29</v>
      </c>
      <c r="Q2229" t="s">
        <v>39</v>
      </c>
      <c r="R2229" t="s">
        <v>213</v>
      </c>
    </row>
    <row r="2230" spans="13:18">
      <c r="M2230" t="s">
        <v>17</v>
      </c>
      <c r="N2230" t="s">
        <v>4662</v>
      </c>
      <c r="O2230" t="s">
        <v>4663</v>
      </c>
      <c r="P2230" t="s">
        <v>29</v>
      </c>
      <c r="Q2230" t="s">
        <v>39</v>
      </c>
      <c r="R2230" t="s">
        <v>213</v>
      </c>
    </row>
    <row r="2231" spans="13:18">
      <c r="M2231" t="s">
        <v>17</v>
      </c>
      <c r="N2231" t="s">
        <v>4664</v>
      </c>
      <c r="O2231" t="s">
        <v>4665</v>
      </c>
      <c r="P2231" t="s">
        <v>29</v>
      </c>
      <c r="Q2231" t="s">
        <v>39</v>
      </c>
      <c r="R2231" t="s">
        <v>213</v>
      </c>
    </row>
    <row r="2232" spans="13:18">
      <c r="M2232" t="s">
        <v>17</v>
      </c>
      <c r="N2232" t="s">
        <v>4666</v>
      </c>
      <c r="O2232" t="s">
        <v>4667</v>
      </c>
      <c r="P2232" t="s">
        <v>29</v>
      </c>
      <c r="Q2232" t="s">
        <v>39</v>
      </c>
      <c r="R2232" t="s">
        <v>213</v>
      </c>
    </row>
    <row r="2233" spans="13:18">
      <c r="M2233" t="s">
        <v>17</v>
      </c>
      <c r="N2233" t="s">
        <v>4668</v>
      </c>
      <c r="O2233" t="s">
        <v>4669</v>
      </c>
      <c r="P2233" t="s">
        <v>29</v>
      </c>
      <c r="Q2233" t="s">
        <v>39</v>
      </c>
      <c r="R2233" t="s">
        <v>213</v>
      </c>
    </row>
    <row r="2234" spans="13:18">
      <c r="M2234" t="s">
        <v>17</v>
      </c>
      <c r="N2234" t="s">
        <v>4670</v>
      </c>
      <c r="O2234" t="s">
        <v>4671</v>
      </c>
      <c r="P2234" t="s">
        <v>29</v>
      </c>
      <c r="Q2234" t="s">
        <v>39</v>
      </c>
      <c r="R2234" t="s">
        <v>213</v>
      </c>
    </row>
    <row r="2235" spans="13:18">
      <c r="M2235" t="s">
        <v>17</v>
      </c>
      <c r="N2235" t="s">
        <v>4672</v>
      </c>
      <c r="O2235" t="s">
        <v>4673</v>
      </c>
      <c r="P2235" t="s">
        <v>29</v>
      </c>
      <c r="Q2235" t="s">
        <v>39</v>
      </c>
      <c r="R2235" t="s">
        <v>213</v>
      </c>
    </row>
    <row r="2236" spans="13:18">
      <c r="M2236" t="s">
        <v>17</v>
      </c>
      <c r="N2236" t="s">
        <v>4674</v>
      </c>
      <c r="O2236" t="s">
        <v>4675</v>
      </c>
      <c r="P2236" t="s">
        <v>29</v>
      </c>
      <c r="Q2236" t="s">
        <v>39</v>
      </c>
      <c r="R2236" t="s">
        <v>213</v>
      </c>
    </row>
    <row r="2237" spans="13:18">
      <c r="M2237" t="s">
        <v>17</v>
      </c>
      <c r="N2237" t="s">
        <v>4676</v>
      </c>
      <c r="O2237" t="s">
        <v>4677</v>
      </c>
      <c r="P2237" t="s">
        <v>29</v>
      </c>
      <c r="Q2237" t="s">
        <v>39</v>
      </c>
      <c r="R2237" t="s">
        <v>213</v>
      </c>
    </row>
    <row r="2238" spans="13:18">
      <c r="M2238" t="s">
        <v>17</v>
      </c>
      <c r="N2238" t="s">
        <v>4678</v>
      </c>
      <c r="O2238" t="s">
        <v>4679</v>
      </c>
      <c r="P2238" t="s">
        <v>29</v>
      </c>
      <c r="Q2238" t="s">
        <v>39</v>
      </c>
      <c r="R2238" t="s">
        <v>213</v>
      </c>
    </row>
    <row r="2239" spans="13:18">
      <c r="M2239" t="s">
        <v>17</v>
      </c>
      <c r="N2239" t="s">
        <v>4680</v>
      </c>
      <c r="O2239" t="s">
        <v>4681</v>
      </c>
      <c r="P2239" t="s">
        <v>29</v>
      </c>
      <c r="Q2239" t="s">
        <v>39</v>
      </c>
      <c r="R2239" t="s">
        <v>213</v>
      </c>
    </row>
    <row r="2240" spans="13:18">
      <c r="M2240" t="s">
        <v>17</v>
      </c>
      <c r="N2240" t="s">
        <v>4682</v>
      </c>
      <c r="O2240" t="s">
        <v>4683</v>
      </c>
      <c r="P2240" t="s">
        <v>29</v>
      </c>
      <c r="Q2240" t="s">
        <v>39</v>
      </c>
      <c r="R2240" t="s">
        <v>213</v>
      </c>
    </row>
    <row r="2241" spans="13:18">
      <c r="M2241" t="s">
        <v>17</v>
      </c>
      <c r="N2241" t="s">
        <v>4684</v>
      </c>
      <c r="O2241" t="s">
        <v>4685</v>
      </c>
      <c r="P2241" t="s">
        <v>29</v>
      </c>
      <c r="Q2241" t="s">
        <v>39</v>
      </c>
      <c r="R2241" t="s">
        <v>213</v>
      </c>
    </row>
    <row r="2242" spans="13:18">
      <c r="M2242" t="s">
        <v>17</v>
      </c>
      <c r="N2242" t="s">
        <v>4686</v>
      </c>
      <c r="O2242" t="s">
        <v>4687</v>
      </c>
      <c r="P2242" t="s">
        <v>29</v>
      </c>
      <c r="Q2242" t="s">
        <v>39</v>
      </c>
      <c r="R2242" t="s">
        <v>213</v>
      </c>
    </row>
    <row r="2243" spans="13:18">
      <c r="M2243" t="s">
        <v>17</v>
      </c>
      <c r="N2243" t="s">
        <v>4688</v>
      </c>
      <c r="O2243" t="s">
        <v>4689</v>
      </c>
      <c r="P2243" t="s">
        <v>29</v>
      </c>
      <c r="Q2243" t="s">
        <v>39</v>
      </c>
      <c r="R2243" t="s">
        <v>213</v>
      </c>
    </row>
    <row r="2244" spans="13:18">
      <c r="M2244" t="s">
        <v>17</v>
      </c>
      <c r="N2244" t="s">
        <v>4690</v>
      </c>
      <c r="O2244" t="s">
        <v>4691</v>
      </c>
      <c r="P2244" t="s">
        <v>29</v>
      </c>
      <c r="Q2244" t="s">
        <v>39</v>
      </c>
      <c r="R2244" t="s">
        <v>213</v>
      </c>
    </row>
    <row r="2245" spans="13:18">
      <c r="M2245" t="s">
        <v>17</v>
      </c>
      <c r="N2245" t="s">
        <v>4692</v>
      </c>
      <c r="O2245" t="s">
        <v>4693</v>
      </c>
      <c r="P2245" t="s">
        <v>29</v>
      </c>
      <c r="Q2245" t="s">
        <v>39</v>
      </c>
      <c r="R2245" t="s">
        <v>213</v>
      </c>
    </row>
    <row r="2246" spans="13:18">
      <c r="M2246" t="s">
        <v>17</v>
      </c>
      <c r="N2246" t="s">
        <v>4694</v>
      </c>
      <c r="O2246" t="s">
        <v>4695</v>
      </c>
      <c r="P2246" t="s">
        <v>29</v>
      </c>
      <c r="Q2246" t="s">
        <v>39</v>
      </c>
      <c r="R2246" t="s">
        <v>213</v>
      </c>
    </row>
    <row r="2247" spans="13:18">
      <c r="M2247" t="s">
        <v>17</v>
      </c>
      <c r="N2247" t="s">
        <v>4696</v>
      </c>
      <c r="O2247" t="s">
        <v>4697</v>
      </c>
      <c r="P2247" t="s">
        <v>29</v>
      </c>
      <c r="Q2247" t="s">
        <v>39</v>
      </c>
      <c r="R2247" t="s">
        <v>213</v>
      </c>
    </row>
    <row r="2248" spans="13:18">
      <c r="M2248" t="s">
        <v>17</v>
      </c>
      <c r="N2248" t="s">
        <v>4698</v>
      </c>
      <c r="O2248" t="s">
        <v>4699</v>
      </c>
      <c r="P2248" t="s">
        <v>29</v>
      </c>
      <c r="Q2248" t="s">
        <v>39</v>
      </c>
      <c r="R2248" t="s">
        <v>213</v>
      </c>
    </row>
    <row r="2249" spans="13:18">
      <c r="M2249" t="s">
        <v>17</v>
      </c>
      <c r="N2249" t="s">
        <v>4700</v>
      </c>
      <c r="O2249" t="s">
        <v>4701</v>
      </c>
      <c r="P2249" t="s">
        <v>29</v>
      </c>
      <c r="Q2249" t="s">
        <v>39</v>
      </c>
      <c r="R2249" t="s">
        <v>213</v>
      </c>
    </row>
    <row r="2250" spans="13:18">
      <c r="M2250" t="s">
        <v>17</v>
      </c>
      <c r="N2250" t="s">
        <v>4702</v>
      </c>
      <c r="O2250" t="s">
        <v>4703</v>
      </c>
      <c r="P2250" t="s">
        <v>29</v>
      </c>
      <c r="Q2250" t="s">
        <v>39</v>
      </c>
      <c r="R2250" t="s">
        <v>213</v>
      </c>
    </row>
    <row r="2251" spans="13:18">
      <c r="M2251" t="s">
        <v>17</v>
      </c>
      <c r="N2251" t="s">
        <v>4704</v>
      </c>
      <c r="O2251" t="s">
        <v>4705</v>
      </c>
      <c r="P2251" t="s">
        <v>29</v>
      </c>
      <c r="Q2251" t="s">
        <v>39</v>
      </c>
      <c r="R2251" t="s">
        <v>213</v>
      </c>
    </row>
    <row r="2252" spans="13:18">
      <c r="M2252" t="s">
        <v>17</v>
      </c>
      <c r="N2252" t="s">
        <v>4706</v>
      </c>
      <c r="O2252" t="s">
        <v>4707</v>
      </c>
      <c r="P2252" t="s">
        <v>29</v>
      </c>
      <c r="Q2252" t="s">
        <v>39</v>
      </c>
      <c r="R2252" t="s">
        <v>213</v>
      </c>
    </row>
    <row r="2253" spans="13:18">
      <c r="M2253" t="s">
        <v>17</v>
      </c>
      <c r="N2253" t="s">
        <v>4708</v>
      </c>
      <c r="O2253" t="s">
        <v>4709</v>
      </c>
      <c r="P2253" t="s">
        <v>29</v>
      </c>
      <c r="Q2253" t="s">
        <v>39</v>
      </c>
      <c r="R2253" t="s">
        <v>213</v>
      </c>
    </row>
    <row r="2254" spans="13:18">
      <c r="M2254" t="s">
        <v>17</v>
      </c>
      <c r="N2254" t="s">
        <v>4710</v>
      </c>
      <c r="O2254" t="s">
        <v>4711</v>
      </c>
      <c r="P2254" t="s">
        <v>29</v>
      </c>
      <c r="Q2254" t="s">
        <v>39</v>
      </c>
      <c r="R2254" t="s">
        <v>213</v>
      </c>
    </row>
    <row r="2255" spans="13:18">
      <c r="M2255" t="s">
        <v>17</v>
      </c>
      <c r="N2255" t="s">
        <v>4712</v>
      </c>
      <c r="O2255" t="s">
        <v>4713</v>
      </c>
      <c r="P2255" t="s">
        <v>29</v>
      </c>
      <c r="Q2255" t="s">
        <v>39</v>
      </c>
      <c r="R2255" t="s">
        <v>213</v>
      </c>
    </row>
    <row r="2256" spans="13:18">
      <c r="M2256" t="s">
        <v>17</v>
      </c>
      <c r="N2256" t="s">
        <v>4714</v>
      </c>
      <c r="O2256" t="s">
        <v>4715</v>
      </c>
      <c r="P2256" t="s">
        <v>29</v>
      </c>
      <c r="Q2256" t="s">
        <v>39</v>
      </c>
      <c r="R2256" t="s">
        <v>213</v>
      </c>
    </row>
    <row r="2257" spans="13:18">
      <c r="M2257" t="s">
        <v>17</v>
      </c>
      <c r="N2257" t="s">
        <v>4716</v>
      </c>
      <c r="O2257" t="s">
        <v>4717</v>
      </c>
      <c r="P2257" t="s">
        <v>29</v>
      </c>
      <c r="Q2257" t="s">
        <v>39</v>
      </c>
      <c r="R2257" t="s">
        <v>213</v>
      </c>
    </row>
    <row r="2258" spans="13:18">
      <c r="M2258" t="s">
        <v>17</v>
      </c>
      <c r="N2258" t="s">
        <v>4718</v>
      </c>
      <c r="O2258" t="s">
        <v>4719</v>
      </c>
      <c r="P2258" t="s">
        <v>29</v>
      </c>
      <c r="Q2258" t="s">
        <v>39</v>
      </c>
      <c r="R2258" t="s">
        <v>213</v>
      </c>
    </row>
    <row r="2259" spans="13:18">
      <c r="M2259" t="s">
        <v>17</v>
      </c>
      <c r="N2259" t="s">
        <v>4720</v>
      </c>
      <c r="O2259" t="s">
        <v>4721</v>
      </c>
      <c r="P2259" t="s">
        <v>29</v>
      </c>
      <c r="Q2259" t="s">
        <v>39</v>
      </c>
      <c r="R2259" t="s">
        <v>213</v>
      </c>
    </row>
    <row r="2260" spans="13:18">
      <c r="M2260" t="s">
        <v>17</v>
      </c>
      <c r="N2260" t="s">
        <v>4722</v>
      </c>
      <c r="O2260" t="s">
        <v>4723</v>
      </c>
      <c r="P2260" t="s">
        <v>29</v>
      </c>
      <c r="Q2260" t="s">
        <v>39</v>
      </c>
      <c r="R2260" t="s">
        <v>213</v>
      </c>
    </row>
    <row r="2261" spans="13:18">
      <c r="M2261" t="s">
        <v>17</v>
      </c>
      <c r="N2261" t="s">
        <v>4724</v>
      </c>
      <c r="O2261" t="s">
        <v>4725</v>
      </c>
      <c r="P2261" t="s">
        <v>29</v>
      </c>
      <c r="Q2261" t="s">
        <v>39</v>
      </c>
      <c r="R2261" t="s">
        <v>213</v>
      </c>
    </row>
    <row r="2262" spans="13:18">
      <c r="M2262" t="s">
        <v>17</v>
      </c>
      <c r="N2262" t="s">
        <v>4726</v>
      </c>
      <c r="O2262" t="s">
        <v>4727</v>
      </c>
      <c r="P2262" t="s">
        <v>29</v>
      </c>
      <c r="Q2262" t="s">
        <v>39</v>
      </c>
      <c r="R2262" t="s">
        <v>213</v>
      </c>
    </row>
    <row r="2263" spans="13:18">
      <c r="M2263" t="s">
        <v>17</v>
      </c>
      <c r="N2263" t="s">
        <v>4728</v>
      </c>
      <c r="O2263" t="s">
        <v>4729</v>
      </c>
      <c r="P2263" t="s">
        <v>29</v>
      </c>
      <c r="Q2263" t="s">
        <v>39</v>
      </c>
      <c r="R2263" t="s">
        <v>213</v>
      </c>
    </row>
    <row r="2264" spans="13:18">
      <c r="M2264" t="s">
        <v>17</v>
      </c>
      <c r="N2264" t="s">
        <v>4730</v>
      </c>
      <c r="O2264" t="s">
        <v>4731</v>
      </c>
      <c r="P2264" t="s">
        <v>29</v>
      </c>
      <c r="Q2264" t="s">
        <v>39</v>
      </c>
      <c r="R2264" t="s">
        <v>213</v>
      </c>
    </row>
    <row r="2265" spans="13:18">
      <c r="M2265" t="s">
        <v>17</v>
      </c>
      <c r="N2265" t="s">
        <v>4732</v>
      </c>
      <c r="O2265" t="s">
        <v>4733</v>
      </c>
      <c r="P2265" t="s">
        <v>29</v>
      </c>
      <c r="Q2265" t="s">
        <v>39</v>
      </c>
      <c r="R2265" t="s">
        <v>213</v>
      </c>
    </row>
    <row r="2266" spans="13:18">
      <c r="M2266" t="s">
        <v>17</v>
      </c>
      <c r="N2266" t="s">
        <v>4734</v>
      </c>
      <c r="O2266" t="s">
        <v>4735</v>
      </c>
      <c r="P2266" t="s">
        <v>29</v>
      </c>
      <c r="Q2266" t="s">
        <v>39</v>
      </c>
      <c r="R2266" t="s">
        <v>213</v>
      </c>
    </row>
    <row r="2267" spans="13:18">
      <c r="M2267" t="s">
        <v>17</v>
      </c>
      <c r="N2267" t="s">
        <v>4736</v>
      </c>
      <c r="O2267" t="s">
        <v>4737</v>
      </c>
      <c r="P2267" t="s">
        <v>29</v>
      </c>
      <c r="Q2267" t="s">
        <v>39</v>
      </c>
      <c r="R2267" t="s">
        <v>213</v>
      </c>
    </row>
    <row r="2268" spans="13:18">
      <c r="M2268" t="s">
        <v>17</v>
      </c>
      <c r="N2268" t="s">
        <v>4738</v>
      </c>
      <c r="O2268" t="s">
        <v>4739</v>
      </c>
      <c r="P2268" t="s">
        <v>29</v>
      </c>
      <c r="Q2268" t="s">
        <v>39</v>
      </c>
      <c r="R2268" t="s">
        <v>213</v>
      </c>
    </row>
    <row r="2269" spans="13:18">
      <c r="M2269" t="s">
        <v>17</v>
      </c>
      <c r="N2269" t="s">
        <v>4740</v>
      </c>
      <c r="O2269" t="s">
        <v>4741</v>
      </c>
      <c r="P2269" t="s">
        <v>29</v>
      </c>
      <c r="Q2269" t="s">
        <v>39</v>
      </c>
      <c r="R2269" t="s">
        <v>213</v>
      </c>
    </row>
    <row r="2270" spans="13:18">
      <c r="M2270" t="s">
        <v>17</v>
      </c>
      <c r="N2270" t="s">
        <v>4742</v>
      </c>
      <c r="O2270" t="s">
        <v>4743</v>
      </c>
      <c r="P2270" t="s">
        <v>29</v>
      </c>
      <c r="Q2270" t="s">
        <v>39</v>
      </c>
      <c r="R2270" t="s">
        <v>213</v>
      </c>
    </row>
    <row r="2271" spans="13:18">
      <c r="M2271" t="s">
        <v>17</v>
      </c>
      <c r="N2271" t="s">
        <v>4744</v>
      </c>
      <c r="O2271" t="s">
        <v>4745</v>
      </c>
      <c r="P2271" t="s">
        <v>29</v>
      </c>
      <c r="Q2271" t="s">
        <v>39</v>
      </c>
      <c r="R2271" t="s">
        <v>213</v>
      </c>
    </row>
    <row r="2272" spans="13:18">
      <c r="M2272" t="s">
        <v>17</v>
      </c>
      <c r="N2272" t="s">
        <v>4746</v>
      </c>
      <c r="O2272" t="s">
        <v>4747</v>
      </c>
      <c r="P2272" t="s">
        <v>29</v>
      </c>
      <c r="Q2272" t="s">
        <v>39</v>
      </c>
      <c r="R2272" t="s">
        <v>213</v>
      </c>
    </row>
    <row r="2273" spans="13:18">
      <c r="M2273" t="s">
        <v>17</v>
      </c>
      <c r="N2273" t="s">
        <v>4748</v>
      </c>
      <c r="O2273" t="s">
        <v>4749</v>
      </c>
      <c r="P2273" t="s">
        <v>29</v>
      </c>
      <c r="Q2273" t="s">
        <v>39</v>
      </c>
      <c r="R2273" t="s">
        <v>213</v>
      </c>
    </row>
    <row r="2274" spans="13:18">
      <c r="M2274" t="s">
        <v>17</v>
      </c>
      <c r="N2274" t="s">
        <v>4750</v>
      </c>
      <c r="O2274" t="s">
        <v>4751</v>
      </c>
      <c r="P2274" t="s">
        <v>29</v>
      </c>
      <c r="Q2274" t="s">
        <v>39</v>
      </c>
      <c r="R2274" t="s">
        <v>213</v>
      </c>
    </row>
    <row r="2275" spans="13:18">
      <c r="M2275" t="s">
        <v>17</v>
      </c>
      <c r="N2275" t="s">
        <v>4752</v>
      </c>
      <c r="O2275" t="s">
        <v>4753</v>
      </c>
      <c r="P2275" t="s">
        <v>29</v>
      </c>
      <c r="Q2275" t="s">
        <v>39</v>
      </c>
      <c r="R2275" t="s">
        <v>213</v>
      </c>
    </row>
    <row r="2276" spans="13:18">
      <c r="M2276" t="s">
        <v>17</v>
      </c>
      <c r="N2276" t="s">
        <v>4754</v>
      </c>
      <c r="O2276" t="s">
        <v>4755</v>
      </c>
      <c r="P2276" t="s">
        <v>29</v>
      </c>
      <c r="Q2276" t="s">
        <v>39</v>
      </c>
      <c r="R2276" t="s">
        <v>213</v>
      </c>
    </row>
    <row r="2277" spans="13:18">
      <c r="M2277" t="s">
        <v>17</v>
      </c>
      <c r="N2277" t="s">
        <v>4756</v>
      </c>
      <c r="O2277" t="s">
        <v>4757</v>
      </c>
      <c r="P2277" t="s">
        <v>29</v>
      </c>
      <c r="Q2277" t="s">
        <v>39</v>
      </c>
      <c r="R2277" t="s">
        <v>213</v>
      </c>
    </row>
    <row r="2278" spans="13:18">
      <c r="M2278" t="s">
        <v>17</v>
      </c>
      <c r="N2278" t="s">
        <v>4758</v>
      </c>
      <c r="O2278" t="s">
        <v>4759</v>
      </c>
      <c r="P2278" t="s">
        <v>29</v>
      </c>
      <c r="Q2278" t="s">
        <v>39</v>
      </c>
      <c r="R2278" t="s">
        <v>213</v>
      </c>
    </row>
    <row r="2279" spans="13:18">
      <c r="M2279" t="s">
        <v>17</v>
      </c>
      <c r="N2279" t="s">
        <v>4760</v>
      </c>
      <c r="O2279" t="s">
        <v>4761</v>
      </c>
      <c r="P2279" t="s">
        <v>29</v>
      </c>
      <c r="Q2279" t="s">
        <v>39</v>
      </c>
      <c r="R2279" t="s">
        <v>213</v>
      </c>
    </row>
    <row r="2280" spans="13:18">
      <c r="M2280" t="s">
        <v>17</v>
      </c>
      <c r="N2280" t="s">
        <v>4762</v>
      </c>
      <c r="O2280" t="s">
        <v>4763</v>
      </c>
      <c r="P2280" t="s">
        <v>29</v>
      </c>
      <c r="Q2280" t="s">
        <v>39</v>
      </c>
      <c r="R2280" t="s">
        <v>213</v>
      </c>
    </row>
    <row r="2281" spans="13:18">
      <c r="M2281" t="s">
        <v>17</v>
      </c>
      <c r="N2281" t="s">
        <v>4764</v>
      </c>
      <c r="O2281" t="s">
        <v>4765</v>
      </c>
      <c r="P2281" t="s">
        <v>29</v>
      </c>
      <c r="Q2281" t="s">
        <v>39</v>
      </c>
      <c r="R2281" t="s">
        <v>213</v>
      </c>
    </row>
    <row r="2282" spans="13:18">
      <c r="M2282" t="s">
        <v>17</v>
      </c>
      <c r="N2282" t="s">
        <v>4766</v>
      </c>
      <c r="O2282" t="s">
        <v>4767</v>
      </c>
      <c r="P2282" t="s">
        <v>29</v>
      </c>
      <c r="Q2282" t="s">
        <v>39</v>
      </c>
      <c r="R2282" t="s">
        <v>213</v>
      </c>
    </row>
    <row r="2283" spans="13:18">
      <c r="M2283" t="s">
        <v>17</v>
      </c>
      <c r="N2283" t="s">
        <v>4768</v>
      </c>
      <c r="O2283" t="s">
        <v>4769</v>
      </c>
      <c r="P2283" t="s">
        <v>29</v>
      </c>
      <c r="Q2283" t="s">
        <v>39</v>
      </c>
      <c r="R2283" t="s">
        <v>213</v>
      </c>
    </row>
    <row r="2284" spans="13:18">
      <c r="M2284" t="s">
        <v>17</v>
      </c>
      <c r="N2284" t="s">
        <v>4770</v>
      </c>
      <c r="O2284" t="s">
        <v>4771</v>
      </c>
      <c r="P2284" t="s">
        <v>29</v>
      </c>
      <c r="Q2284" t="s">
        <v>39</v>
      </c>
      <c r="R2284" t="s">
        <v>213</v>
      </c>
    </row>
    <row r="2285" spans="13:18">
      <c r="M2285" t="s">
        <v>17</v>
      </c>
      <c r="N2285" t="s">
        <v>4772</v>
      </c>
      <c r="O2285" t="s">
        <v>4773</v>
      </c>
      <c r="P2285" t="s">
        <v>29</v>
      </c>
      <c r="Q2285" t="s">
        <v>39</v>
      </c>
      <c r="R2285" t="s">
        <v>213</v>
      </c>
    </row>
    <row r="2286" spans="13:18">
      <c r="M2286" t="s">
        <v>17</v>
      </c>
      <c r="N2286" t="s">
        <v>4774</v>
      </c>
      <c r="O2286" t="s">
        <v>4775</v>
      </c>
      <c r="P2286" t="s">
        <v>29</v>
      </c>
      <c r="Q2286" t="s">
        <v>39</v>
      </c>
      <c r="R2286" t="s">
        <v>213</v>
      </c>
    </row>
    <row r="2287" spans="13:18">
      <c r="M2287" t="s">
        <v>17</v>
      </c>
      <c r="N2287" t="s">
        <v>4776</v>
      </c>
      <c r="O2287" t="s">
        <v>4777</v>
      </c>
      <c r="P2287" t="s">
        <v>29</v>
      </c>
      <c r="Q2287" t="s">
        <v>39</v>
      </c>
      <c r="R2287" t="s">
        <v>213</v>
      </c>
    </row>
    <row r="2288" spans="13:18">
      <c r="M2288" t="s">
        <v>17</v>
      </c>
      <c r="N2288" t="s">
        <v>4778</v>
      </c>
      <c r="O2288" t="s">
        <v>4779</v>
      </c>
      <c r="P2288" t="s">
        <v>29</v>
      </c>
      <c r="Q2288" t="s">
        <v>39</v>
      </c>
      <c r="R2288" t="s">
        <v>213</v>
      </c>
    </row>
    <row r="2289" spans="13:18">
      <c r="M2289" t="s">
        <v>17</v>
      </c>
      <c r="N2289" t="s">
        <v>4780</v>
      </c>
      <c r="O2289" t="s">
        <v>4781</v>
      </c>
      <c r="P2289" t="s">
        <v>29</v>
      </c>
      <c r="Q2289" t="s">
        <v>39</v>
      </c>
      <c r="R2289" t="s">
        <v>213</v>
      </c>
    </row>
    <row r="2290" spans="13:18">
      <c r="M2290" t="s">
        <v>17</v>
      </c>
      <c r="N2290" t="s">
        <v>4782</v>
      </c>
      <c r="O2290" t="s">
        <v>4783</v>
      </c>
      <c r="P2290" t="s">
        <v>29</v>
      </c>
      <c r="Q2290" t="s">
        <v>39</v>
      </c>
      <c r="R2290" t="s">
        <v>213</v>
      </c>
    </row>
    <row r="2291" spans="13:18">
      <c r="M2291" t="s">
        <v>17</v>
      </c>
      <c r="N2291" t="s">
        <v>4784</v>
      </c>
      <c r="O2291" t="s">
        <v>4785</v>
      </c>
      <c r="P2291" t="s">
        <v>29</v>
      </c>
      <c r="Q2291" t="s">
        <v>39</v>
      </c>
      <c r="R2291" t="s">
        <v>213</v>
      </c>
    </row>
    <row r="2292" spans="13:18">
      <c r="M2292" t="s">
        <v>17</v>
      </c>
      <c r="N2292" t="s">
        <v>4786</v>
      </c>
      <c r="O2292" t="s">
        <v>4787</v>
      </c>
      <c r="P2292" t="s">
        <v>29</v>
      </c>
      <c r="Q2292" t="s">
        <v>39</v>
      </c>
      <c r="R2292" t="s">
        <v>213</v>
      </c>
    </row>
    <row r="2293" spans="13:18">
      <c r="M2293" t="s">
        <v>17</v>
      </c>
      <c r="N2293" t="s">
        <v>4788</v>
      </c>
      <c r="O2293" t="s">
        <v>4789</v>
      </c>
      <c r="P2293" t="s">
        <v>29</v>
      </c>
      <c r="Q2293" t="s">
        <v>39</v>
      </c>
      <c r="R2293" t="s">
        <v>213</v>
      </c>
    </row>
    <row r="2294" spans="13:18">
      <c r="M2294" t="s">
        <v>17</v>
      </c>
      <c r="N2294" t="s">
        <v>4790</v>
      </c>
      <c r="O2294" t="s">
        <v>4791</v>
      </c>
      <c r="P2294" t="s">
        <v>29</v>
      </c>
      <c r="Q2294" t="s">
        <v>39</v>
      </c>
      <c r="R2294" t="s">
        <v>213</v>
      </c>
    </row>
    <row r="2295" spans="13:18">
      <c r="M2295" t="s">
        <v>17</v>
      </c>
      <c r="N2295" t="s">
        <v>4792</v>
      </c>
      <c r="O2295" t="s">
        <v>4793</v>
      </c>
      <c r="P2295" t="s">
        <v>29</v>
      </c>
      <c r="Q2295" t="s">
        <v>39</v>
      </c>
      <c r="R2295" t="s">
        <v>213</v>
      </c>
    </row>
    <row r="2296" spans="13:18">
      <c r="M2296" t="s">
        <v>17</v>
      </c>
      <c r="N2296" t="s">
        <v>4794</v>
      </c>
      <c r="O2296" t="s">
        <v>4795</v>
      </c>
      <c r="P2296" t="s">
        <v>29</v>
      </c>
      <c r="Q2296" t="s">
        <v>39</v>
      </c>
      <c r="R2296" t="s">
        <v>213</v>
      </c>
    </row>
    <row r="2297" spans="13:18">
      <c r="M2297" t="s">
        <v>17</v>
      </c>
      <c r="N2297" t="s">
        <v>4796</v>
      </c>
      <c r="O2297" t="s">
        <v>4797</v>
      </c>
      <c r="P2297" t="s">
        <v>29</v>
      </c>
      <c r="Q2297" t="s">
        <v>39</v>
      </c>
      <c r="R2297" t="s">
        <v>213</v>
      </c>
    </row>
    <row r="2298" spans="13:18">
      <c r="M2298" t="s">
        <v>17</v>
      </c>
      <c r="N2298" t="s">
        <v>4798</v>
      </c>
      <c r="O2298" t="s">
        <v>4799</v>
      </c>
      <c r="P2298" t="s">
        <v>29</v>
      </c>
      <c r="Q2298" t="s">
        <v>39</v>
      </c>
      <c r="R2298" t="s">
        <v>213</v>
      </c>
    </row>
    <row r="2299" spans="13:18">
      <c r="M2299" t="s">
        <v>17</v>
      </c>
      <c r="N2299" t="s">
        <v>4800</v>
      </c>
      <c r="O2299" t="s">
        <v>4801</v>
      </c>
      <c r="P2299" t="s">
        <v>29</v>
      </c>
      <c r="Q2299" t="s">
        <v>39</v>
      </c>
      <c r="R2299" t="s">
        <v>213</v>
      </c>
    </row>
    <row r="2300" spans="13:18">
      <c r="M2300" t="s">
        <v>17</v>
      </c>
      <c r="N2300" t="s">
        <v>4802</v>
      </c>
      <c r="O2300" t="s">
        <v>4803</v>
      </c>
      <c r="P2300" t="s">
        <v>29</v>
      </c>
      <c r="Q2300" t="s">
        <v>39</v>
      </c>
      <c r="R2300" t="s">
        <v>213</v>
      </c>
    </row>
    <row r="2301" spans="13:18">
      <c r="M2301" t="s">
        <v>17</v>
      </c>
      <c r="N2301" t="s">
        <v>4804</v>
      </c>
      <c r="O2301" t="s">
        <v>4805</v>
      </c>
      <c r="P2301" t="s">
        <v>29</v>
      </c>
      <c r="Q2301" t="s">
        <v>39</v>
      </c>
      <c r="R2301" t="s">
        <v>213</v>
      </c>
    </row>
    <row r="2302" spans="13:18">
      <c r="M2302" t="s">
        <v>17</v>
      </c>
      <c r="N2302" t="s">
        <v>4806</v>
      </c>
      <c r="O2302" t="s">
        <v>4807</v>
      </c>
      <c r="P2302" t="s">
        <v>29</v>
      </c>
      <c r="Q2302" t="s">
        <v>39</v>
      </c>
      <c r="R2302" t="s">
        <v>213</v>
      </c>
    </row>
    <row r="2303" spans="13:18">
      <c r="M2303" t="s">
        <v>17</v>
      </c>
      <c r="N2303" t="s">
        <v>4808</v>
      </c>
      <c r="O2303" t="s">
        <v>4809</v>
      </c>
      <c r="P2303" t="s">
        <v>29</v>
      </c>
      <c r="Q2303" t="s">
        <v>39</v>
      </c>
      <c r="R2303" t="s">
        <v>213</v>
      </c>
    </row>
    <row r="2304" spans="13:18">
      <c r="M2304" t="s">
        <v>17</v>
      </c>
      <c r="N2304" t="s">
        <v>4810</v>
      </c>
      <c r="O2304" t="s">
        <v>4811</v>
      </c>
      <c r="P2304" t="s">
        <v>29</v>
      </c>
      <c r="Q2304" t="s">
        <v>39</v>
      </c>
      <c r="R2304" t="s">
        <v>213</v>
      </c>
    </row>
    <row r="2305" spans="13:18">
      <c r="M2305" t="s">
        <v>17</v>
      </c>
      <c r="N2305" t="s">
        <v>4812</v>
      </c>
      <c r="O2305" t="s">
        <v>4813</v>
      </c>
      <c r="P2305" t="s">
        <v>29</v>
      </c>
      <c r="Q2305" t="s">
        <v>39</v>
      </c>
      <c r="R2305" t="s">
        <v>213</v>
      </c>
    </row>
    <row r="2306" spans="13:18">
      <c r="M2306" t="s">
        <v>17</v>
      </c>
      <c r="N2306" t="s">
        <v>4814</v>
      </c>
      <c r="O2306" t="s">
        <v>4815</v>
      </c>
      <c r="P2306" t="s">
        <v>29</v>
      </c>
      <c r="Q2306" t="s">
        <v>39</v>
      </c>
      <c r="R2306" t="s">
        <v>213</v>
      </c>
    </row>
    <row r="2307" spans="13:18">
      <c r="M2307" t="s">
        <v>17</v>
      </c>
      <c r="N2307" t="s">
        <v>4816</v>
      </c>
      <c r="O2307" t="s">
        <v>4817</v>
      </c>
      <c r="P2307" t="s">
        <v>29</v>
      </c>
      <c r="Q2307" t="s">
        <v>39</v>
      </c>
      <c r="R2307" t="s">
        <v>213</v>
      </c>
    </row>
    <row r="2308" spans="13:18">
      <c r="M2308" t="s">
        <v>17</v>
      </c>
      <c r="N2308" t="s">
        <v>4818</v>
      </c>
      <c r="O2308" t="s">
        <v>4819</v>
      </c>
      <c r="P2308" t="s">
        <v>29</v>
      </c>
      <c r="Q2308" t="s">
        <v>39</v>
      </c>
      <c r="R2308" t="s">
        <v>213</v>
      </c>
    </row>
    <row r="2309" spans="13:18">
      <c r="M2309" t="s">
        <v>17</v>
      </c>
      <c r="N2309" t="s">
        <v>4820</v>
      </c>
      <c r="O2309" t="s">
        <v>4821</v>
      </c>
      <c r="P2309" t="s">
        <v>29</v>
      </c>
      <c r="Q2309" t="s">
        <v>39</v>
      </c>
      <c r="R2309" t="s">
        <v>213</v>
      </c>
    </row>
    <row r="2310" spans="13:18">
      <c r="M2310" t="s">
        <v>17</v>
      </c>
      <c r="N2310" t="s">
        <v>4822</v>
      </c>
      <c r="O2310" t="s">
        <v>4823</v>
      </c>
      <c r="P2310" t="s">
        <v>29</v>
      </c>
      <c r="Q2310" t="s">
        <v>39</v>
      </c>
      <c r="R2310" t="s">
        <v>213</v>
      </c>
    </row>
    <row r="2311" spans="13:18">
      <c r="M2311" t="s">
        <v>17</v>
      </c>
      <c r="N2311" t="s">
        <v>4824</v>
      </c>
      <c r="O2311" t="s">
        <v>4825</v>
      </c>
      <c r="P2311" t="s">
        <v>29</v>
      </c>
      <c r="Q2311" t="s">
        <v>39</v>
      </c>
      <c r="R2311" t="s">
        <v>213</v>
      </c>
    </row>
    <row r="2312" spans="13:18">
      <c r="M2312" t="s">
        <v>17</v>
      </c>
      <c r="N2312" t="s">
        <v>4826</v>
      </c>
      <c r="O2312" t="s">
        <v>4827</v>
      </c>
      <c r="P2312" t="s">
        <v>29</v>
      </c>
      <c r="Q2312" t="s">
        <v>39</v>
      </c>
      <c r="R2312" t="s">
        <v>213</v>
      </c>
    </row>
    <row r="2313" spans="13:18">
      <c r="M2313" t="s">
        <v>17</v>
      </c>
      <c r="N2313" t="s">
        <v>4828</v>
      </c>
      <c r="O2313" t="s">
        <v>4829</v>
      </c>
      <c r="P2313" t="s">
        <v>29</v>
      </c>
      <c r="Q2313" t="s">
        <v>39</v>
      </c>
      <c r="R2313" t="s">
        <v>213</v>
      </c>
    </row>
    <row r="2314" spans="13:18">
      <c r="M2314" t="s">
        <v>17</v>
      </c>
      <c r="N2314" t="s">
        <v>4830</v>
      </c>
      <c r="O2314" t="s">
        <v>4831</v>
      </c>
      <c r="P2314" t="s">
        <v>29</v>
      </c>
      <c r="Q2314" t="s">
        <v>39</v>
      </c>
      <c r="R2314" t="s">
        <v>213</v>
      </c>
    </row>
    <row r="2315" spans="13:18">
      <c r="M2315" t="s">
        <v>17</v>
      </c>
      <c r="N2315" t="s">
        <v>4832</v>
      </c>
      <c r="O2315" t="s">
        <v>4833</v>
      </c>
      <c r="P2315" t="s">
        <v>29</v>
      </c>
      <c r="Q2315" t="s">
        <v>39</v>
      </c>
      <c r="R2315" t="s">
        <v>213</v>
      </c>
    </row>
    <row r="2316" spans="13:18">
      <c r="M2316" t="s">
        <v>17</v>
      </c>
      <c r="N2316" t="s">
        <v>4834</v>
      </c>
      <c r="O2316" t="s">
        <v>4835</v>
      </c>
      <c r="P2316" t="s">
        <v>29</v>
      </c>
      <c r="Q2316" t="s">
        <v>39</v>
      </c>
      <c r="R2316" t="s">
        <v>213</v>
      </c>
    </row>
    <row r="2317" spans="13:18">
      <c r="M2317" t="s">
        <v>17</v>
      </c>
      <c r="N2317" t="s">
        <v>4836</v>
      </c>
      <c r="O2317" t="s">
        <v>4837</v>
      </c>
      <c r="P2317" t="s">
        <v>29</v>
      </c>
      <c r="Q2317" t="s">
        <v>39</v>
      </c>
      <c r="R2317" t="s">
        <v>213</v>
      </c>
    </row>
    <row r="2318" spans="13:18">
      <c r="M2318" t="s">
        <v>17</v>
      </c>
      <c r="N2318" t="s">
        <v>4838</v>
      </c>
      <c r="O2318" t="s">
        <v>4839</v>
      </c>
      <c r="P2318" t="s">
        <v>29</v>
      </c>
      <c r="Q2318" t="s">
        <v>39</v>
      </c>
      <c r="R2318" t="s">
        <v>213</v>
      </c>
    </row>
    <row r="2319" spans="13:18">
      <c r="M2319" t="s">
        <v>17</v>
      </c>
      <c r="N2319" t="s">
        <v>4840</v>
      </c>
      <c r="O2319" t="s">
        <v>4841</v>
      </c>
      <c r="P2319" t="s">
        <v>29</v>
      </c>
      <c r="Q2319" t="s">
        <v>39</v>
      </c>
      <c r="R2319" t="s">
        <v>213</v>
      </c>
    </row>
    <row r="2320" spans="13:18">
      <c r="M2320" t="s">
        <v>17</v>
      </c>
      <c r="N2320" t="s">
        <v>4842</v>
      </c>
      <c r="O2320" t="s">
        <v>4843</v>
      </c>
      <c r="P2320" t="s">
        <v>29</v>
      </c>
      <c r="Q2320" t="s">
        <v>39</v>
      </c>
      <c r="R2320" t="s">
        <v>213</v>
      </c>
    </row>
    <row r="2321" spans="13:18">
      <c r="M2321" t="s">
        <v>17</v>
      </c>
      <c r="N2321" t="s">
        <v>4844</v>
      </c>
      <c r="O2321" t="s">
        <v>4845</v>
      </c>
      <c r="P2321" t="s">
        <v>29</v>
      </c>
      <c r="Q2321" t="s">
        <v>39</v>
      </c>
      <c r="R2321" t="s">
        <v>213</v>
      </c>
    </row>
    <row r="2322" spans="13:18">
      <c r="M2322" t="s">
        <v>17</v>
      </c>
      <c r="N2322" t="s">
        <v>4846</v>
      </c>
      <c r="O2322" t="s">
        <v>4847</v>
      </c>
      <c r="P2322" t="s">
        <v>29</v>
      </c>
      <c r="Q2322" t="s">
        <v>39</v>
      </c>
      <c r="R2322" t="s">
        <v>213</v>
      </c>
    </row>
    <row r="2323" spans="13:18">
      <c r="M2323" t="s">
        <v>17</v>
      </c>
      <c r="N2323" t="s">
        <v>4848</v>
      </c>
      <c r="O2323" t="s">
        <v>4849</v>
      </c>
      <c r="P2323" t="s">
        <v>29</v>
      </c>
      <c r="Q2323" t="s">
        <v>39</v>
      </c>
      <c r="R2323" t="s">
        <v>213</v>
      </c>
    </row>
    <row r="2324" spans="13:18">
      <c r="M2324" t="s">
        <v>17</v>
      </c>
      <c r="N2324" t="s">
        <v>4850</v>
      </c>
      <c r="O2324" t="s">
        <v>4851</v>
      </c>
      <c r="P2324" t="s">
        <v>29</v>
      </c>
      <c r="Q2324" t="s">
        <v>39</v>
      </c>
      <c r="R2324" t="s">
        <v>213</v>
      </c>
    </row>
    <row r="2325" spans="13:18">
      <c r="M2325" t="s">
        <v>17</v>
      </c>
      <c r="N2325" t="s">
        <v>4852</v>
      </c>
      <c r="O2325" t="s">
        <v>4853</v>
      </c>
      <c r="P2325" t="s">
        <v>29</v>
      </c>
      <c r="Q2325" t="s">
        <v>39</v>
      </c>
      <c r="R2325" t="s">
        <v>213</v>
      </c>
    </row>
    <row r="2326" spans="13:18">
      <c r="M2326" t="s">
        <v>17</v>
      </c>
      <c r="N2326" t="s">
        <v>4854</v>
      </c>
      <c r="O2326" t="s">
        <v>4855</v>
      </c>
      <c r="P2326" t="s">
        <v>29</v>
      </c>
      <c r="Q2326" t="s">
        <v>39</v>
      </c>
      <c r="R2326" t="s">
        <v>213</v>
      </c>
    </row>
    <row r="2327" spans="13:18">
      <c r="M2327" t="s">
        <v>17</v>
      </c>
      <c r="N2327" t="s">
        <v>4856</v>
      </c>
      <c r="O2327" t="s">
        <v>4857</v>
      </c>
      <c r="P2327" t="s">
        <v>29</v>
      </c>
      <c r="Q2327" t="s">
        <v>39</v>
      </c>
      <c r="R2327" t="s">
        <v>213</v>
      </c>
    </row>
    <row r="2328" spans="13:18">
      <c r="M2328" t="s">
        <v>17</v>
      </c>
      <c r="N2328" t="s">
        <v>4858</v>
      </c>
      <c r="O2328" t="s">
        <v>4859</v>
      </c>
      <c r="P2328" t="s">
        <v>29</v>
      </c>
      <c r="Q2328" t="s">
        <v>39</v>
      </c>
      <c r="R2328" t="s">
        <v>213</v>
      </c>
    </row>
    <row r="2329" spans="13:18">
      <c r="M2329" t="s">
        <v>17</v>
      </c>
      <c r="N2329" t="s">
        <v>4860</v>
      </c>
      <c r="O2329" t="s">
        <v>4861</v>
      </c>
      <c r="P2329" t="s">
        <v>29</v>
      </c>
      <c r="Q2329" t="s">
        <v>39</v>
      </c>
      <c r="R2329" t="s">
        <v>213</v>
      </c>
    </row>
    <row r="2330" spans="13:18">
      <c r="M2330" t="s">
        <v>17</v>
      </c>
      <c r="N2330" t="s">
        <v>4862</v>
      </c>
      <c r="O2330" t="s">
        <v>4863</v>
      </c>
      <c r="P2330" t="s">
        <v>29</v>
      </c>
      <c r="Q2330" t="s">
        <v>39</v>
      </c>
      <c r="R2330" t="s">
        <v>213</v>
      </c>
    </row>
    <row r="2331" spans="13:18">
      <c r="M2331" t="s">
        <v>17</v>
      </c>
      <c r="N2331" t="s">
        <v>4864</v>
      </c>
      <c r="O2331" t="s">
        <v>4865</v>
      </c>
      <c r="P2331" t="s">
        <v>29</v>
      </c>
      <c r="Q2331" t="s">
        <v>39</v>
      </c>
      <c r="R2331" t="s">
        <v>213</v>
      </c>
    </row>
    <row r="2332" spans="13:18">
      <c r="M2332" t="s">
        <v>17</v>
      </c>
      <c r="N2332" t="s">
        <v>4866</v>
      </c>
      <c r="O2332" t="s">
        <v>4867</v>
      </c>
      <c r="P2332" t="s">
        <v>29</v>
      </c>
      <c r="Q2332" t="s">
        <v>39</v>
      </c>
      <c r="R2332" t="s">
        <v>213</v>
      </c>
    </row>
    <row r="2333" spans="13:18">
      <c r="M2333" t="s">
        <v>17</v>
      </c>
      <c r="N2333" t="s">
        <v>4868</v>
      </c>
      <c r="O2333" t="s">
        <v>4869</v>
      </c>
      <c r="P2333" t="s">
        <v>29</v>
      </c>
      <c r="Q2333" t="s">
        <v>39</v>
      </c>
      <c r="R2333" t="s">
        <v>213</v>
      </c>
    </row>
    <row r="2334" spans="13:18">
      <c r="M2334" t="s">
        <v>17</v>
      </c>
      <c r="N2334" t="s">
        <v>4870</v>
      </c>
      <c r="O2334" t="s">
        <v>4871</v>
      </c>
      <c r="P2334" t="s">
        <v>29</v>
      </c>
      <c r="Q2334" t="s">
        <v>39</v>
      </c>
      <c r="R2334" t="s">
        <v>213</v>
      </c>
    </row>
    <row r="2335" spans="13:18">
      <c r="M2335" t="s">
        <v>17</v>
      </c>
      <c r="N2335" t="s">
        <v>4872</v>
      </c>
      <c r="O2335" t="s">
        <v>4873</v>
      </c>
      <c r="P2335" t="s">
        <v>29</v>
      </c>
      <c r="Q2335" t="s">
        <v>39</v>
      </c>
      <c r="R2335" t="s">
        <v>213</v>
      </c>
    </row>
    <row r="2336" spans="13:18">
      <c r="M2336" t="s">
        <v>17</v>
      </c>
      <c r="N2336" t="s">
        <v>4874</v>
      </c>
      <c r="O2336" t="s">
        <v>4875</v>
      </c>
      <c r="P2336" t="s">
        <v>29</v>
      </c>
      <c r="Q2336" t="s">
        <v>39</v>
      </c>
      <c r="R2336" t="s">
        <v>213</v>
      </c>
    </row>
    <row r="2337" spans="13:18">
      <c r="M2337" t="s">
        <v>17</v>
      </c>
      <c r="N2337" t="s">
        <v>4876</v>
      </c>
      <c r="O2337" t="s">
        <v>4877</v>
      </c>
      <c r="P2337" t="s">
        <v>29</v>
      </c>
      <c r="Q2337" t="s">
        <v>39</v>
      </c>
      <c r="R2337" t="s">
        <v>213</v>
      </c>
    </row>
    <row r="2338" spans="13:18">
      <c r="M2338" t="s">
        <v>17</v>
      </c>
      <c r="N2338" t="s">
        <v>4878</v>
      </c>
      <c r="O2338" t="s">
        <v>4879</v>
      </c>
      <c r="P2338" t="s">
        <v>29</v>
      </c>
      <c r="Q2338" t="s">
        <v>39</v>
      </c>
      <c r="R2338" t="s">
        <v>213</v>
      </c>
    </row>
    <row r="2339" spans="13:18">
      <c r="M2339" t="s">
        <v>17</v>
      </c>
      <c r="N2339" t="s">
        <v>4880</v>
      </c>
      <c r="O2339" t="s">
        <v>4881</v>
      </c>
      <c r="P2339" t="s">
        <v>29</v>
      </c>
      <c r="Q2339" t="s">
        <v>39</v>
      </c>
      <c r="R2339" t="s">
        <v>213</v>
      </c>
    </row>
    <row r="2340" spans="13:18">
      <c r="M2340" t="s">
        <v>17</v>
      </c>
      <c r="N2340" t="s">
        <v>4882</v>
      </c>
      <c r="O2340" t="s">
        <v>4883</v>
      </c>
      <c r="P2340" t="s">
        <v>29</v>
      </c>
      <c r="Q2340" t="s">
        <v>39</v>
      </c>
      <c r="R2340" t="s">
        <v>213</v>
      </c>
    </row>
    <row r="2341" spans="13:18">
      <c r="M2341" t="s">
        <v>17</v>
      </c>
      <c r="N2341" t="s">
        <v>4884</v>
      </c>
      <c r="O2341" t="s">
        <v>4885</v>
      </c>
      <c r="P2341" t="s">
        <v>29</v>
      </c>
      <c r="Q2341" t="s">
        <v>39</v>
      </c>
      <c r="R2341" t="s">
        <v>213</v>
      </c>
    </row>
    <row r="2342" spans="13:18">
      <c r="M2342" t="s">
        <v>17</v>
      </c>
      <c r="N2342" t="s">
        <v>4886</v>
      </c>
      <c r="O2342" t="s">
        <v>4887</v>
      </c>
      <c r="P2342" t="s">
        <v>29</v>
      </c>
      <c r="Q2342" t="s">
        <v>39</v>
      </c>
      <c r="R2342" t="s">
        <v>213</v>
      </c>
    </row>
    <row r="2343" spans="13:18">
      <c r="M2343" t="s">
        <v>17</v>
      </c>
      <c r="N2343" t="s">
        <v>4888</v>
      </c>
      <c r="O2343" t="s">
        <v>4889</v>
      </c>
      <c r="P2343" t="s">
        <v>29</v>
      </c>
      <c r="Q2343" t="s">
        <v>39</v>
      </c>
      <c r="R2343" t="s">
        <v>213</v>
      </c>
    </row>
    <row r="2344" spans="13:18">
      <c r="M2344" t="s">
        <v>17</v>
      </c>
      <c r="N2344" t="s">
        <v>4890</v>
      </c>
      <c r="O2344" t="s">
        <v>4891</v>
      </c>
      <c r="P2344" t="s">
        <v>29</v>
      </c>
      <c r="Q2344" t="s">
        <v>39</v>
      </c>
      <c r="R2344" t="s">
        <v>213</v>
      </c>
    </row>
    <row r="2345" spans="13:18">
      <c r="M2345" t="s">
        <v>17</v>
      </c>
      <c r="N2345" t="s">
        <v>4892</v>
      </c>
      <c r="O2345" t="s">
        <v>4893</v>
      </c>
      <c r="P2345" t="s">
        <v>29</v>
      </c>
      <c r="Q2345" t="s">
        <v>39</v>
      </c>
      <c r="R2345" t="s">
        <v>213</v>
      </c>
    </row>
    <row r="2346" spans="13:18">
      <c r="M2346" t="s">
        <v>17</v>
      </c>
      <c r="N2346" t="s">
        <v>4894</v>
      </c>
      <c r="O2346" t="s">
        <v>4895</v>
      </c>
      <c r="P2346" t="s">
        <v>29</v>
      </c>
      <c r="Q2346" t="s">
        <v>39</v>
      </c>
      <c r="R2346" t="s">
        <v>213</v>
      </c>
    </row>
    <row r="2347" spans="13:18">
      <c r="M2347" t="s">
        <v>17</v>
      </c>
      <c r="N2347" t="s">
        <v>4896</v>
      </c>
      <c r="O2347" t="s">
        <v>4897</v>
      </c>
      <c r="P2347" t="s">
        <v>29</v>
      </c>
      <c r="Q2347" t="s">
        <v>39</v>
      </c>
      <c r="R2347" t="s">
        <v>213</v>
      </c>
    </row>
    <row r="2348" spans="13:18">
      <c r="M2348" t="s">
        <v>17</v>
      </c>
      <c r="N2348" t="s">
        <v>4898</v>
      </c>
      <c r="O2348" t="s">
        <v>4899</v>
      </c>
      <c r="P2348" t="s">
        <v>29</v>
      </c>
      <c r="Q2348" t="s">
        <v>39</v>
      </c>
      <c r="R2348" t="s">
        <v>213</v>
      </c>
    </row>
    <row r="2349" spans="13:18">
      <c r="M2349" t="s">
        <v>17</v>
      </c>
      <c r="N2349" t="s">
        <v>4900</v>
      </c>
      <c r="O2349" t="s">
        <v>4901</v>
      </c>
      <c r="P2349" t="s">
        <v>29</v>
      </c>
      <c r="Q2349" t="s">
        <v>39</v>
      </c>
      <c r="R2349" t="s">
        <v>213</v>
      </c>
    </row>
    <row r="2350" spans="13:18">
      <c r="M2350" t="s">
        <v>17</v>
      </c>
      <c r="N2350" t="s">
        <v>4902</v>
      </c>
      <c r="O2350" t="s">
        <v>4903</v>
      </c>
      <c r="P2350" t="s">
        <v>29</v>
      </c>
      <c r="Q2350" t="s">
        <v>39</v>
      </c>
      <c r="R2350" t="s">
        <v>213</v>
      </c>
    </row>
    <row r="2351" spans="13:18">
      <c r="M2351" t="s">
        <v>17</v>
      </c>
      <c r="N2351" t="s">
        <v>4904</v>
      </c>
      <c r="O2351" t="s">
        <v>4905</v>
      </c>
      <c r="P2351" t="s">
        <v>29</v>
      </c>
      <c r="Q2351" t="s">
        <v>39</v>
      </c>
      <c r="R2351" t="s">
        <v>213</v>
      </c>
    </row>
    <row r="2352" spans="13:18">
      <c r="M2352" t="s">
        <v>17</v>
      </c>
      <c r="N2352" t="s">
        <v>4906</v>
      </c>
      <c r="O2352" t="s">
        <v>4907</v>
      </c>
      <c r="P2352" t="s">
        <v>29</v>
      </c>
      <c r="Q2352" t="s">
        <v>39</v>
      </c>
      <c r="R2352" t="s">
        <v>213</v>
      </c>
    </row>
    <row r="2353" spans="13:18">
      <c r="M2353" t="s">
        <v>17</v>
      </c>
      <c r="N2353" t="s">
        <v>4908</v>
      </c>
      <c r="O2353" t="s">
        <v>4909</v>
      </c>
      <c r="P2353" t="s">
        <v>29</v>
      </c>
      <c r="Q2353" t="s">
        <v>39</v>
      </c>
      <c r="R2353" t="s">
        <v>213</v>
      </c>
    </row>
    <row r="2354" spans="13:18">
      <c r="M2354" t="s">
        <v>17</v>
      </c>
      <c r="N2354" t="s">
        <v>4910</v>
      </c>
      <c r="O2354" t="s">
        <v>4911</v>
      </c>
      <c r="P2354" t="s">
        <v>29</v>
      </c>
      <c r="Q2354" t="s">
        <v>39</v>
      </c>
      <c r="R2354" t="s">
        <v>213</v>
      </c>
    </row>
    <row r="2355" spans="13:18">
      <c r="M2355" t="s">
        <v>17</v>
      </c>
      <c r="N2355" t="s">
        <v>4912</v>
      </c>
      <c r="O2355" t="s">
        <v>4913</v>
      </c>
      <c r="P2355" t="s">
        <v>29</v>
      </c>
      <c r="Q2355" t="s">
        <v>39</v>
      </c>
      <c r="R2355" t="s">
        <v>213</v>
      </c>
    </row>
    <row r="2356" spans="13:18">
      <c r="M2356" t="s">
        <v>17</v>
      </c>
      <c r="N2356" t="s">
        <v>4914</v>
      </c>
      <c r="O2356" t="s">
        <v>4915</v>
      </c>
      <c r="P2356" t="s">
        <v>29</v>
      </c>
      <c r="Q2356" t="s">
        <v>39</v>
      </c>
      <c r="R2356" t="s">
        <v>213</v>
      </c>
    </row>
    <row r="2357" spans="13:18">
      <c r="M2357" t="s">
        <v>17</v>
      </c>
      <c r="N2357" t="s">
        <v>4916</v>
      </c>
      <c r="O2357" t="s">
        <v>4917</v>
      </c>
      <c r="P2357" t="s">
        <v>29</v>
      </c>
      <c r="Q2357" t="s">
        <v>39</v>
      </c>
      <c r="R2357" t="s">
        <v>213</v>
      </c>
    </row>
    <row r="2358" spans="13:18">
      <c r="M2358" t="s">
        <v>17</v>
      </c>
      <c r="N2358" t="s">
        <v>4918</v>
      </c>
      <c r="O2358" t="s">
        <v>4919</v>
      </c>
      <c r="P2358" t="s">
        <v>29</v>
      </c>
      <c r="Q2358" t="s">
        <v>39</v>
      </c>
      <c r="R2358" t="s">
        <v>213</v>
      </c>
    </row>
    <row r="2359" spans="13:18">
      <c r="M2359" t="s">
        <v>17</v>
      </c>
      <c r="N2359" t="s">
        <v>4920</v>
      </c>
      <c r="O2359" t="s">
        <v>4921</v>
      </c>
      <c r="P2359" t="s">
        <v>29</v>
      </c>
      <c r="Q2359" t="s">
        <v>39</v>
      </c>
      <c r="R2359" t="s">
        <v>213</v>
      </c>
    </row>
    <row r="2360" spans="13:18">
      <c r="M2360" t="s">
        <v>17</v>
      </c>
      <c r="N2360" t="s">
        <v>4922</v>
      </c>
      <c r="O2360" t="s">
        <v>4923</v>
      </c>
      <c r="P2360" t="s">
        <v>29</v>
      </c>
      <c r="Q2360" t="s">
        <v>39</v>
      </c>
      <c r="R2360" t="s">
        <v>213</v>
      </c>
    </row>
    <row r="2361" spans="13:18">
      <c r="M2361" t="s">
        <v>17</v>
      </c>
      <c r="N2361" t="s">
        <v>4924</v>
      </c>
      <c r="O2361" t="s">
        <v>4925</v>
      </c>
      <c r="P2361" t="s">
        <v>29</v>
      </c>
      <c r="Q2361" t="s">
        <v>39</v>
      </c>
      <c r="R2361" t="s">
        <v>213</v>
      </c>
    </row>
    <row r="2362" spans="13:18">
      <c r="M2362" t="s">
        <v>17</v>
      </c>
      <c r="N2362" t="s">
        <v>4926</v>
      </c>
      <c r="O2362" t="s">
        <v>4927</v>
      </c>
      <c r="P2362" t="s">
        <v>29</v>
      </c>
      <c r="Q2362" t="s">
        <v>39</v>
      </c>
      <c r="R2362" t="s">
        <v>213</v>
      </c>
    </row>
    <row r="2363" spans="13:18">
      <c r="M2363" t="s">
        <v>17</v>
      </c>
      <c r="N2363" t="s">
        <v>4928</v>
      </c>
      <c r="O2363" t="s">
        <v>4929</v>
      </c>
      <c r="P2363" t="s">
        <v>29</v>
      </c>
      <c r="Q2363" t="s">
        <v>39</v>
      </c>
      <c r="R2363" t="s">
        <v>213</v>
      </c>
    </row>
    <row r="2364" spans="13:18">
      <c r="M2364" t="s">
        <v>17</v>
      </c>
      <c r="N2364" t="s">
        <v>4930</v>
      </c>
      <c r="O2364" t="s">
        <v>4931</v>
      </c>
      <c r="P2364" t="s">
        <v>29</v>
      </c>
      <c r="Q2364" t="s">
        <v>39</v>
      </c>
      <c r="R2364" t="s">
        <v>213</v>
      </c>
    </row>
    <row r="2365" spans="13:18">
      <c r="M2365" t="s">
        <v>17</v>
      </c>
      <c r="N2365" t="s">
        <v>4932</v>
      </c>
      <c r="O2365" t="s">
        <v>4933</v>
      </c>
      <c r="P2365" t="s">
        <v>29</v>
      </c>
      <c r="Q2365" t="s">
        <v>39</v>
      </c>
      <c r="R2365" t="s">
        <v>213</v>
      </c>
    </row>
    <row r="2366" spans="13:18">
      <c r="M2366" t="s">
        <v>17</v>
      </c>
      <c r="N2366" t="s">
        <v>4934</v>
      </c>
      <c r="O2366" t="s">
        <v>4935</v>
      </c>
      <c r="P2366" t="s">
        <v>29</v>
      </c>
      <c r="Q2366" t="s">
        <v>39</v>
      </c>
      <c r="R2366" t="s">
        <v>213</v>
      </c>
    </row>
    <row r="2367" spans="13:18">
      <c r="M2367" t="s">
        <v>17</v>
      </c>
      <c r="N2367" t="s">
        <v>4936</v>
      </c>
      <c r="O2367" t="s">
        <v>4937</v>
      </c>
      <c r="P2367" t="s">
        <v>29</v>
      </c>
      <c r="Q2367" t="s">
        <v>39</v>
      </c>
      <c r="R2367" t="s">
        <v>213</v>
      </c>
    </row>
    <row r="2368" spans="13:18">
      <c r="M2368" t="s">
        <v>17</v>
      </c>
      <c r="N2368" t="s">
        <v>4938</v>
      </c>
      <c r="O2368" t="s">
        <v>4939</v>
      </c>
      <c r="P2368" t="s">
        <v>29</v>
      </c>
      <c r="Q2368" t="s">
        <v>39</v>
      </c>
      <c r="R2368" t="s">
        <v>213</v>
      </c>
    </row>
    <row r="2369" spans="13:18">
      <c r="M2369" t="s">
        <v>17</v>
      </c>
      <c r="N2369" t="s">
        <v>4940</v>
      </c>
      <c r="O2369" t="s">
        <v>4941</v>
      </c>
      <c r="P2369" t="s">
        <v>29</v>
      </c>
      <c r="Q2369" t="s">
        <v>39</v>
      </c>
      <c r="R2369" t="s">
        <v>213</v>
      </c>
    </row>
    <row r="2370" spans="13:18">
      <c r="M2370" t="s">
        <v>17</v>
      </c>
      <c r="N2370" t="s">
        <v>4942</v>
      </c>
      <c r="O2370" t="s">
        <v>4943</v>
      </c>
      <c r="P2370" t="s">
        <v>29</v>
      </c>
      <c r="Q2370" t="s">
        <v>39</v>
      </c>
      <c r="R2370" t="s">
        <v>213</v>
      </c>
    </row>
    <row r="2371" spans="13:18">
      <c r="M2371" t="s">
        <v>17</v>
      </c>
      <c r="N2371" t="s">
        <v>4944</v>
      </c>
      <c r="O2371" t="s">
        <v>4945</v>
      </c>
      <c r="P2371" t="s">
        <v>29</v>
      </c>
      <c r="Q2371" t="s">
        <v>39</v>
      </c>
      <c r="R2371" t="s">
        <v>213</v>
      </c>
    </row>
    <row r="2372" spans="13:18">
      <c r="M2372" t="s">
        <v>17</v>
      </c>
      <c r="N2372" t="s">
        <v>4946</v>
      </c>
      <c r="O2372" t="s">
        <v>4947</v>
      </c>
      <c r="P2372" t="s">
        <v>29</v>
      </c>
      <c r="Q2372" t="s">
        <v>39</v>
      </c>
      <c r="R2372" t="s">
        <v>213</v>
      </c>
    </row>
    <row r="2373" spans="13:18">
      <c r="M2373" t="s">
        <v>17</v>
      </c>
      <c r="N2373" t="s">
        <v>4948</v>
      </c>
      <c r="O2373" t="s">
        <v>4949</v>
      </c>
      <c r="P2373" t="s">
        <v>29</v>
      </c>
      <c r="Q2373" t="s">
        <v>39</v>
      </c>
      <c r="R2373" t="s">
        <v>213</v>
      </c>
    </row>
    <row r="2374" spans="13:18">
      <c r="M2374" t="s">
        <v>17</v>
      </c>
      <c r="N2374" t="s">
        <v>4950</v>
      </c>
      <c r="O2374" t="s">
        <v>4951</v>
      </c>
      <c r="P2374" t="s">
        <v>29</v>
      </c>
      <c r="Q2374" t="s">
        <v>39</v>
      </c>
      <c r="R2374" t="s">
        <v>213</v>
      </c>
    </row>
    <row r="2375" spans="13:18">
      <c r="M2375" t="s">
        <v>17</v>
      </c>
      <c r="N2375" t="s">
        <v>4952</v>
      </c>
      <c r="O2375" t="s">
        <v>4953</v>
      </c>
      <c r="P2375" t="s">
        <v>29</v>
      </c>
      <c r="Q2375" t="s">
        <v>39</v>
      </c>
      <c r="R2375" t="s">
        <v>213</v>
      </c>
    </row>
    <row r="2376" spans="13:18">
      <c r="M2376" t="s">
        <v>17</v>
      </c>
      <c r="N2376" t="s">
        <v>4954</v>
      </c>
      <c r="O2376" t="s">
        <v>4955</v>
      </c>
      <c r="P2376" t="s">
        <v>29</v>
      </c>
      <c r="Q2376" t="s">
        <v>39</v>
      </c>
      <c r="R2376" t="s">
        <v>213</v>
      </c>
    </row>
    <row r="2377" spans="13:18">
      <c r="M2377" t="s">
        <v>17</v>
      </c>
      <c r="N2377" t="s">
        <v>4956</v>
      </c>
      <c r="O2377" t="s">
        <v>4957</v>
      </c>
      <c r="P2377" t="s">
        <v>29</v>
      </c>
      <c r="Q2377" t="s">
        <v>39</v>
      </c>
      <c r="R2377" t="s">
        <v>213</v>
      </c>
    </row>
    <row r="2378" spans="13:18">
      <c r="M2378" t="s">
        <v>17</v>
      </c>
      <c r="N2378" t="s">
        <v>4958</v>
      </c>
      <c r="O2378" t="s">
        <v>4959</v>
      </c>
      <c r="P2378" t="s">
        <v>29</v>
      </c>
      <c r="Q2378" t="s">
        <v>39</v>
      </c>
      <c r="R2378" t="s">
        <v>213</v>
      </c>
    </row>
    <row r="2379" spans="13:18">
      <c r="M2379" t="s">
        <v>17</v>
      </c>
      <c r="N2379" t="s">
        <v>4960</v>
      </c>
      <c r="O2379" t="s">
        <v>4961</v>
      </c>
      <c r="P2379" t="s">
        <v>29</v>
      </c>
      <c r="Q2379" t="s">
        <v>39</v>
      </c>
      <c r="R2379" t="s">
        <v>213</v>
      </c>
    </row>
    <row r="2380" spans="13:18">
      <c r="M2380" t="s">
        <v>17</v>
      </c>
      <c r="N2380" t="s">
        <v>4962</v>
      </c>
      <c r="O2380" t="s">
        <v>4963</v>
      </c>
      <c r="P2380" t="s">
        <v>29</v>
      </c>
      <c r="Q2380" t="s">
        <v>39</v>
      </c>
      <c r="R2380" t="s">
        <v>213</v>
      </c>
    </row>
    <row r="2381" spans="13:18">
      <c r="M2381" t="s">
        <v>17</v>
      </c>
      <c r="N2381" t="s">
        <v>4964</v>
      </c>
      <c r="O2381" t="s">
        <v>4965</v>
      </c>
      <c r="P2381" t="s">
        <v>29</v>
      </c>
      <c r="Q2381" t="s">
        <v>39</v>
      </c>
      <c r="R2381" t="s">
        <v>213</v>
      </c>
    </row>
    <row r="2382" spans="13:18">
      <c r="M2382" t="s">
        <v>17</v>
      </c>
      <c r="N2382" t="s">
        <v>4966</v>
      </c>
      <c r="O2382" t="s">
        <v>4967</v>
      </c>
      <c r="P2382" t="s">
        <v>29</v>
      </c>
      <c r="Q2382" t="s">
        <v>39</v>
      </c>
      <c r="R2382" t="s">
        <v>213</v>
      </c>
    </row>
    <row r="2383" spans="13:18">
      <c r="M2383" t="s">
        <v>17</v>
      </c>
      <c r="N2383" t="s">
        <v>4968</v>
      </c>
      <c r="O2383" t="s">
        <v>4969</v>
      </c>
      <c r="P2383" t="s">
        <v>29</v>
      </c>
      <c r="Q2383" t="s">
        <v>39</v>
      </c>
      <c r="R2383" t="s">
        <v>213</v>
      </c>
    </row>
    <row r="2384" spans="13:18">
      <c r="M2384" t="s">
        <v>17</v>
      </c>
      <c r="N2384" t="s">
        <v>4970</v>
      </c>
      <c r="O2384" t="s">
        <v>4971</v>
      </c>
      <c r="P2384" t="s">
        <v>29</v>
      </c>
      <c r="Q2384" t="s">
        <v>39</v>
      </c>
      <c r="R2384" t="s">
        <v>213</v>
      </c>
    </row>
    <row r="2385" spans="13:18">
      <c r="M2385" t="s">
        <v>17</v>
      </c>
      <c r="N2385" t="s">
        <v>4972</v>
      </c>
      <c r="O2385" t="s">
        <v>4973</v>
      </c>
      <c r="P2385" t="s">
        <v>29</v>
      </c>
      <c r="Q2385" t="s">
        <v>39</v>
      </c>
      <c r="R2385" t="s">
        <v>213</v>
      </c>
    </row>
    <row r="2386" spans="13:18">
      <c r="M2386" t="s">
        <v>17</v>
      </c>
      <c r="N2386" t="s">
        <v>4974</v>
      </c>
      <c r="O2386" t="s">
        <v>4975</v>
      </c>
      <c r="P2386" t="s">
        <v>29</v>
      </c>
      <c r="Q2386" t="s">
        <v>39</v>
      </c>
      <c r="R2386" t="s">
        <v>213</v>
      </c>
    </row>
    <row r="2387" spans="13:18">
      <c r="M2387" t="s">
        <v>17</v>
      </c>
      <c r="N2387" t="s">
        <v>4976</v>
      </c>
      <c r="O2387" t="s">
        <v>4977</v>
      </c>
      <c r="P2387" t="s">
        <v>29</v>
      </c>
      <c r="Q2387" t="s">
        <v>39</v>
      </c>
      <c r="R2387" t="s">
        <v>213</v>
      </c>
    </row>
    <row r="2388" spans="13:18">
      <c r="M2388" t="s">
        <v>17</v>
      </c>
      <c r="N2388" t="s">
        <v>4978</v>
      </c>
      <c r="O2388" t="s">
        <v>4979</v>
      </c>
      <c r="P2388" t="s">
        <v>29</v>
      </c>
      <c r="Q2388" t="s">
        <v>39</v>
      </c>
      <c r="R2388" t="s">
        <v>213</v>
      </c>
    </row>
    <row r="2389" spans="13:18">
      <c r="M2389" t="s">
        <v>17</v>
      </c>
      <c r="N2389" t="s">
        <v>4980</v>
      </c>
      <c r="O2389" t="s">
        <v>4981</v>
      </c>
      <c r="P2389" t="s">
        <v>29</v>
      </c>
      <c r="Q2389" t="s">
        <v>39</v>
      </c>
      <c r="R2389" t="s">
        <v>213</v>
      </c>
    </row>
    <row r="2390" spans="13:18">
      <c r="M2390" t="s">
        <v>17</v>
      </c>
      <c r="N2390" t="s">
        <v>4982</v>
      </c>
      <c r="O2390" t="s">
        <v>4983</v>
      </c>
      <c r="P2390" t="s">
        <v>29</v>
      </c>
      <c r="Q2390" t="s">
        <v>39</v>
      </c>
      <c r="R2390" t="s">
        <v>213</v>
      </c>
    </row>
    <row r="2391" spans="13:18">
      <c r="M2391" t="s">
        <v>17</v>
      </c>
      <c r="N2391" t="s">
        <v>4984</v>
      </c>
      <c r="O2391" t="s">
        <v>4985</v>
      </c>
      <c r="P2391" t="s">
        <v>29</v>
      </c>
      <c r="Q2391" t="s">
        <v>39</v>
      </c>
      <c r="R2391" t="s">
        <v>213</v>
      </c>
    </row>
    <row r="2392" spans="13:18">
      <c r="M2392" t="s">
        <v>17</v>
      </c>
      <c r="N2392" t="s">
        <v>4986</v>
      </c>
      <c r="O2392" t="s">
        <v>4987</v>
      </c>
      <c r="P2392" t="s">
        <v>29</v>
      </c>
      <c r="Q2392" t="s">
        <v>39</v>
      </c>
      <c r="R2392" t="s">
        <v>213</v>
      </c>
    </row>
    <row r="2393" spans="13:18">
      <c r="M2393" t="s">
        <v>17</v>
      </c>
      <c r="N2393" t="s">
        <v>4988</v>
      </c>
      <c r="O2393" t="s">
        <v>4989</v>
      </c>
      <c r="P2393" t="s">
        <v>29</v>
      </c>
      <c r="Q2393" t="s">
        <v>39</v>
      </c>
      <c r="R2393" t="s">
        <v>213</v>
      </c>
    </row>
    <row r="2394" spans="13:18">
      <c r="M2394" t="s">
        <v>17</v>
      </c>
      <c r="N2394" t="s">
        <v>4990</v>
      </c>
      <c r="O2394" t="s">
        <v>4991</v>
      </c>
      <c r="P2394" t="s">
        <v>29</v>
      </c>
      <c r="Q2394" t="s">
        <v>39</v>
      </c>
      <c r="R2394" t="s">
        <v>213</v>
      </c>
    </row>
    <row r="2395" spans="13:18">
      <c r="M2395" t="s">
        <v>17</v>
      </c>
      <c r="N2395" t="s">
        <v>4992</v>
      </c>
      <c r="O2395" t="s">
        <v>4993</v>
      </c>
      <c r="P2395" t="s">
        <v>29</v>
      </c>
      <c r="Q2395" t="s">
        <v>39</v>
      </c>
      <c r="R2395" t="s">
        <v>213</v>
      </c>
    </row>
    <row r="2396" spans="13:18">
      <c r="M2396" t="s">
        <v>17</v>
      </c>
      <c r="N2396" t="s">
        <v>4994</v>
      </c>
      <c r="O2396" t="s">
        <v>4995</v>
      </c>
      <c r="P2396" t="s">
        <v>29</v>
      </c>
      <c r="Q2396" t="s">
        <v>39</v>
      </c>
      <c r="R2396" t="s">
        <v>213</v>
      </c>
    </row>
    <row r="2397" spans="13:18">
      <c r="M2397" t="s">
        <v>17</v>
      </c>
      <c r="N2397" t="s">
        <v>4996</v>
      </c>
      <c r="O2397" t="s">
        <v>4997</v>
      </c>
      <c r="P2397" t="s">
        <v>29</v>
      </c>
      <c r="Q2397" t="s">
        <v>39</v>
      </c>
      <c r="R2397" t="s">
        <v>213</v>
      </c>
    </row>
    <row r="2398" spans="13:18">
      <c r="M2398" t="s">
        <v>17</v>
      </c>
      <c r="N2398" t="s">
        <v>4998</v>
      </c>
      <c r="O2398" t="s">
        <v>4999</v>
      </c>
      <c r="P2398" t="s">
        <v>29</v>
      </c>
      <c r="Q2398" t="s">
        <v>39</v>
      </c>
      <c r="R2398" t="s">
        <v>213</v>
      </c>
    </row>
    <row r="2399" spans="13:18">
      <c r="M2399" t="s">
        <v>17</v>
      </c>
      <c r="N2399" t="s">
        <v>5000</v>
      </c>
      <c r="O2399" t="s">
        <v>5001</v>
      </c>
      <c r="P2399" t="s">
        <v>29</v>
      </c>
      <c r="Q2399" t="s">
        <v>39</v>
      </c>
      <c r="R2399" t="s">
        <v>213</v>
      </c>
    </row>
    <row r="2400" spans="13:18">
      <c r="M2400" t="s">
        <v>17</v>
      </c>
      <c r="N2400" t="s">
        <v>5002</v>
      </c>
      <c r="O2400" t="s">
        <v>5003</v>
      </c>
      <c r="P2400" t="s">
        <v>29</v>
      </c>
      <c r="Q2400" t="s">
        <v>39</v>
      </c>
      <c r="R2400" t="s">
        <v>213</v>
      </c>
    </row>
    <row r="2401" spans="13:18">
      <c r="M2401" t="s">
        <v>17</v>
      </c>
      <c r="N2401" t="s">
        <v>5004</v>
      </c>
      <c r="O2401" t="s">
        <v>5005</v>
      </c>
      <c r="P2401" t="s">
        <v>29</v>
      </c>
      <c r="Q2401" t="s">
        <v>39</v>
      </c>
      <c r="R2401" t="s">
        <v>213</v>
      </c>
    </row>
    <row r="2402" spans="13:18">
      <c r="M2402" t="s">
        <v>17</v>
      </c>
      <c r="N2402" t="s">
        <v>5006</v>
      </c>
      <c r="O2402" t="s">
        <v>5007</v>
      </c>
      <c r="P2402" t="s">
        <v>29</v>
      </c>
      <c r="Q2402" t="s">
        <v>39</v>
      </c>
      <c r="R2402" t="s">
        <v>213</v>
      </c>
    </row>
    <row r="2403" spans="13:18">
      <c r="M2403" t="s">
        <v>17</v>
      </c>
      <c r="N2403" t="s">
        <v>5008</v>
      </c>
      <c r="O2403" t="s">
        <v>5009</v>
      </c>
      <c r="P2403" t="s">
        <v>29</v>
      </c>
      <c r="Q2403" t="s">
        <v>39</v>
      </c>
      <c r="R2403" t="s">
        <v>213</v>
      </c>
    </row>
    <row r="2404" spans="13:18">
      <c r="M2404" t="s">
        <v>17</v>
      </c>
      <c r="N2404" t="s">
        <v>5010</v>
      </c>
      <c r="O2404" t="s">
        <v>5011</v>
      </c>
      <c r="P2404" t="s">
        <v>29</v>
      </c>
      <c r="Q2404" t="s">
        <v>39</v>
      </c>
      <c r="R2404" t="s">
        <v>213</v>
      </c>
    </row>
    <row r="2405" spans="13:18">
      <c r="M2405" t="s">
        <v>17</v>
      </c>
      <c r="N2405" t="s">
        <v>5012</v>
      </c>
      <c r="O2405" t="s">
        <v>5013</v>
      </c>
      <c r="P2405" t="s">
        <v>29</v>
      </c>
      <c r="Q2405" t="s">
        <v>39</v>
      </c>
      <c r="R2405" t="s">
        <v>213</v>
      </c>
    </row>
    <row r="2406" spans="13:18">
      <c r="M2406" t="s">
        <v>17</v>
      </c>
      <c r="N2406" t="s">
        <v>5014</v>
      </c>
      <c r="O2406" t="s">
        <v>5015</v>
      </c>
      <c r="P2406" t="s">
        <v>29</v>
      </c>
      <c r="Q2406" t="s">
        <v>39</v>
      </c>
      <c r="R2406" t="s">
        <v>213</v>
      </c>
    </row>
    <row r="2407" spans="13:18">
      <c r="M2407" t="s">
        <v>17</v>
      </c>
      <c r="N2407" t="s">
        <v>5016</v>
      </c>
      <c r="O2407" t="s">
        <v>5017</v>
      </c>
      <c r="P2407" t="s">
        <v>29</v>
      </c>
      <c r="Q2407" t="s">
        <v>39</v>
      </c>
      <c r="R2407" t="s">
        <v>213</v>
      </c>
    </row>
    <row r="2408" spans="13:18">
      <c r="M2408" t="s">
        <v>17</v>
      </c>
      <c r="N2408" t="s">
        <v>5018</v>
      </c>
      <c r="O2408" t="s">
        <v>5019</v>
      </c>
      <c r="P2408" t="s">
        <v>29</v>
      </c>
      <c r="Q2408" t="s">
        <v>39</v>
      </c>
      <c r="R2408" t="s">
        <v>213</v>
      </c>
    </row>
    <row r="2409" spans="13:18">
      <c r="M2409" t="s">
        <v>17</v>
      </c>
      <c r="N2409" t="s">
        <v>5020</v>
      </c>
      <c r="O2409" t="s">
        <v>5021</v>
      </c>
      <c r="P2409" t="s">
        <v>29</v>
      </c>
      <c r="Q2409" t="s">
        <v>39</v>
      </c>
      <c r="R2409" t="s">
        <v>213</v>
      </c>
    </row>
    <row r="2410" spans="13:18">
      <c r="M2410" t="s">
        <v>17</v>
      </c>
      <c r="N2410" t="s">
        <v>5022</v>
      </c>
      <c r="O2410" t="s">
        <v>5023</v>
      </c>
      <c r="P2410" t="s">
        <v>29</v>
      </c>
      <c r="Q2410" t="s">
        <v>39</v>
      </c>
      <c r="R2410" t="s">
        <v>213</v>
      </c>
    </row>
    <row r="2411" spans="13:18">
      <c r="M2411" t="s">
        <v>17</v>
      </c>
      <c r="N2411" t="s">
        <v>5024</v>
      </c>
      <c r="O2411" t="s">
        <v>5025</v>
      </c>
      <c r="P2411" t="s">
        <v>29</v>
      </c>
      <c r="Q2411" t="s">
        <v>39</v>
      </c>
      <c r="R2411" t="s">
        <v>213</v>
      </c>
    </row>
    <row r="2412" spans="13:18">
      <c r="M2412" t="s">
        <v>17</v>
      </c>
      <c r="N2412" t="s">
        <v>5026</v>
      </c>
      <c r="O2412" t="s">
        <v>5027</v>
      </c>
      <c r="P2412" t="s">
        <v>29</v>
      </c>
      <c r="Q2412" t="s">
        <v>39</v>
      </c>
      <c r="R2412" t="s">
        <v>213</v>
      </c>
    </row>
    <row r="2413" spans="13:18">
      <c r="M2413" t="s">
        <v>17</v>
      </c>
      <c r="N2413" t="s">
        <v>5028</v>
      </c>
      <c r="O2413" t="s">
        <v>5029</v>
      </c>
      <c r="P2413" t="s">
        <v>29</v>
      </c>
      <c r="Q2413" t="s">
        <v>39</v>
      </c>
      <c r="R2413" t="s">
        <v>213</v>
      </c>
    </row>
    <row r="2414" spans="13:18">
      <c r="M2414" t="s">
        <v>17</v>
      </c>
      <c r="N2414" t="s">
        <v>5030</v>
      </c>
      <c r="O2414" t="s">
        <v>5031</v>
      </c>
      <c r="P2414" t="s">
        <v>29</v>
      </c>
      <c r="Q2414" t="s">
        <v>39</v>
      </c>
      <c r="R2414" t="s">
        <v>213</v>
      </c>
    </row>
    <row r="2415" spans="13:18">
      <c r="M2415" t="s">
        <v>17</v>
      </c>
      <c r="N2415" t="s">
        <v>5032</v>
      </c>
      <c r="O2415" t="s">
        <v>5033</v>
      </c>
      <c r="P2415" t="s">
        <v>29</v>
      </c>
      <c r="Q2415" t="s">
        <v>39</v>
      </c>
      <c r="R2415" t="s">
        <v>213</v>
      </c>
    </row>
    <row r="2416" spans="13:18">
      <c r="M2416" t="s">
        <v>17</v>
      </c>
      <c r="N2416" t="s">
        <v>5034</v>
      </c>
      <c r="O2416" t="s">
        <v>5035</v>
      </c>
      <c r="P2416" t="s">
        <v>29</v>
      </c>
      <c r="Q2416" t="s">
        <v>39</v>
      </c>
      <c r="R2416" t="s">
        <v>213</v>
      </c>
    </row>
    <row r="2417" spans="13:18">
      <c r="M2417" t="s">
        <v>17</v>
      </c>
      <c r="N2417" t="s">
        <v>5036</v>
      </c>
      <c r="O2417" t="s">
        <v>5037</v>
      </c>
      <c r="P2417" t="s">
        <v>29</v>
      </c>
      <c r="Q2417" t="s">
        <v>39</v>
      </c>
      <c r="R2417" t="s">
        <v>213</v>
      </c>
    </row>
    <row r="2418" spans="13:18">
      <c r="M2418" t="s">
        <v>17</v>
      </c>
      <c r="N2418" t="s">
        <v>5038</v>
      </c>
      <c r="O2418" t="s">
        <v>5039</v>
      </c>
      <c r="P2418" t="s">
        <v>29</v>
      </c>
      <c r="Q2418" t="s">
        <v>39</v>
      </c>
      <c r="R2418" t="s">
        <v>213</v>
      </c>
    </row>
    <row r="2419" spans="13:18">
      <c r="M2419" t="s">
        <v>17</v>
      </c>
      <c r="N2419" t="s">
        <v>5040</v>
      </c>
      <c r="O2419" t="s">
        <v>5041</v>
      </c>
      <c r="P2419" t="s">
        <v>29</v>
      </c>
      <c r="Q2419" t="s">
        <v>39</v>
      </c>
      <c r="R2419" t="s">
        <v>213</v>
      </c>
    </row>
    <row r="2420" spans="13:18">
      <c r="M2420" t="s">
        <v>17</v>
      </c>
      <c r="N2420" t="s">
        <v>5042</v>
      </c>
      <c r="O2420" t="s">
        <v>5043</v>
      </c>
      <c r="P2420" t="s">
        <v>29</v>
      </c>
      <c r="Q2420" t="s">
        <v>39</v>
      </c>
      <c r="R2420" t="s">
        <v>213</v>
      </c>
    </row>
    <row r="2421" spans="13:18">
      <c r="M2421" t="s">
        <v>17</v>
      </c>
      <c r="N2421" t="s">
        <v>5044</v>
      </c>
      <c r="O2421" t="s">
        <v>5045</v>
      </c>
      <c r="P2421" t="s">
        <v>29</v>
      </c>
      <c r="Q2421" t="s">
        <v>39</v>
      </c>
      <c r="R2421" t="s">
        <v>213</v>
      </c>
    </row>
    <row r="2422" spans="13:18">
      <c r="M2422" t="s">
        <v>17</v>
      </c>
      <c r="N2422" t="s">
        <v>5046</v>
      </c>
      <c r="O2422" t="s">
        <v>5047</v>
      </c>
      <c r="P2422" t="s">
        <v>29</v>
      </c>
      <c r="Q2422" t="s">
        <v>39</v>
      </c>
      <c r="R2422" t="s">
        <v>213</v>
      </c>
    </row>
    <row r="2423" spans="13:18">
      <c r="M2423" t="s">
        <v>17</v>
      </c>
      <c r="N2423" t="s">
        <v>5048</v>
      </c>
      <c r="O2423" t="s">
        <v>5049</v>
      </c>
      <c r="P2423" t="s">
        <v>29</v>
      </c>
      <c r="Q2423" t="s">
        <v>39</v>
      </c>
      <c r="R2423" t="s">
        <v>213</v>
      </c>
    </row>
    <row r="2424" spans="13:18">
      <c r="M2424" t="s">
        <v>17</v>
      </c>
      <c r="N2424" t="s">
        <v>5050</v>
      </c>
      <c r="O2424" t="s">
        <v>5051</v>
      </c>
      <c r="P2424" t="s">
        <v>29</v>
      </c>
      <c r="Q2424" t="s">
        <v>39</v>
      </c>
      <c r="R2424" t="s">
        <v>213</v>
      </c>
    </row>
    <row r="2425" spans="13:18">
      <c r="M2425" t="s">
        <v>17</v>
      </c>
      <c r="N2425" t="s">
        <v>5052</v>
      </c>
      <c r="O2425" t="s">
        <v>5053</v>
      </c>
      <c r="P2425" t="s">
        <v>29</v>
      </c>
      <c r="Q2425" t="s">
        <v>39</v>
      </c>
      <c r="R2425" t="s">
        <v>213</v>
      </c>
    </row>
    <row r="2426" spans="13:18">
      <c r="M2426" t="s">
        <v>17</v>
      </c>
      <c r="N2426" t="s">
        <v>5054</v>
      </c>
      <c r="O2426" t="s">
        <v>5055</v>
      </c>
      <c r="P2426" t="s">
        <v>29</v>
      </c>
      <c r="Q2426" t="s">
        <v>39</v>
      </c>
      <c r="R2426" t="s">
        <v>213</v>
      </c>
    </row>
    <row r="2427" spans="13:18">
      <c r="M2427" t="s">
        <v>17</v>
      </c>
      <c r="N2427" t="s">
        <v>5056</v>
      </c>
      <c r="O2427" t="s">
        <v>5057</v>
      </c>
      <c r="P2427" t="s">
        <v>29</v>
      </c>
      <c r="Q2427" t="s">
        <v>39</v>
      </c>
      <c r="R2427" t="s">
        <v>213</v>
      </c>
    </row>
    <row r="2428" spans="13:18">
      <c r="M2428" t="s">
        <v>17</v>
      </c>
      <c r="N2428" t="s">
        <v>5058</v>
      </c>
      <c r="O2428" t="s">
        <v>5059</v>
      </c>
      <c r="P2428" t="s">
        <v>29</v>
      </c>
      <c r="Q2428" t="s">
        <v>39</v>
      </c>
      <c r="R2428" t="s">
        <v>213</v>
      </c>
    </row>
    <row r="2429" spans="13:18">
      <c r="M2429" t="s">
        <v>17</v>
      </c>
      <c r="N2429" t="s">
        <v>5060</v>
      </c>
      <c r="O2429" t="s">
        <v>5061</v>
      </c>
      <c r="P2429" t="s">
        <v>29</v>
      </c>
      <c r="Q2429" t="s">
        <v>39</v>
      </c>
      <c r="R2429" t="s">
        <v>213</v>
      </c>
    </row>
    <row r="2430" spans="13:18">
      <c r="M2430" t="s">
        <v>17</v>
      </c>
      <c r="N2430" t="s">
        <v>5062</v>
      </c>
      <c r="O2430" t="s">
        <v>5063</v>
      </c>
      <c r="P2430" t="s">
        <v>29</v>
      </c>
      <c r="Q2430" t="s">
        <v>39</v>
      </c>
      <c r="R2430" t="s">
        <v>213</v>
      </c>
    </row>
    <row r="2431" spans="13:18">
      <c r="M2431" t="s">
        <v>17</v>
      </c>
      <c r="N2431" t="s">
        <v>5064</v>
      </c>
      <c r="O2431" t="s">
        <v>5065</v>
      </c>
      <c r="P2431" t="s">
        <v>29</v>
      </c>
      <c r="Q2431" t="s">
        <v>39</v>
      </c>
      <c r="R2431" t="s">
        <v>213</v>
      </c>
    </row>
    <row r="2432" spans="13:18">
      <c r="M2432" t="s">
        <v>17</v>
      </c>
      <c r="N2432" t="s">
        <v>5066</v>
      </c>
      <c r="O2432" t="s">
        <v>5067</v>
      </c>
      <c r="P2432" t="s">
        <v>29</v>
      </c>
      <c r="Q2432" t="s">
        <v>39</v>
      </c>
      <c r="R2432" t="s">
        <v>213</v>
      </c>
    </row>
    <row r="2433" spans="13:18">
      <c r="M2433" t="s">
        <v>17</v>
      </c>
      <c r="N2433" t="s">
        <v>5068</v>
      </c>
      <c r="O2433" t="s">
        <v>5069</v>
      </c>
      <c r="P2433" t="s">
        <v>29</v>
      </c>
      <c r="Q2433" t="s">
        <v>39</v>
      </c>
      <c r="R2433" t="s">
        <v>213</v>
      </c>
    </row>
    <row r="2434" spans="13:18">
      <c r="M2434" t="s">
        <v>17</v>
      </c>
      <c r="N2434" t="s">
        <v>5070</v>
      </c>
      <c r="O2434" t="s">
        <v>5071</v>
      </c>
      <c r="P2434" t="s">
        <v>29</v>
      </c>
      <c r="Q2434" t="s">
        <v>39</v>
      </c>
      <c r="R2434" t="s">
        <v>213</v>
      </c>
    </row>
    <row r="2435" spans="13:18">
      <c r="M2435" t="s">
        <v>17</v>
      </c>
      <c r="N2435" t="s">
        <v>5072</v>
      </c>
      <c r="O2435" t="s">
        <v>5073</v>
      </c>
      <c r="P2435" t="s">
        <v>29</v>
      </c>
      <c r="Q2435" t="s">
        <v>39</v>
      </c>
      <c r="R2435" t="s">
        <v>213</v>
      </c>
    </row>
    <row r="2436" spans="13:18">
      <c r="M2436" t="s">
        <v>17</v>
      </c>
      <c r="N2436" t="s">
        <v>5074</v>
      </c>
      <c r="O2436" t="s">
        <v>5075</v>
      </c>
      <c r="P2436" t="s">
        <v>29</v>
      </c>
      <c r="Q2436" t="s">
        <v>39</v>
      </c>
      <c r="R2436" t="s">
        <v>213</v>
      </c>
    </row>
    <row r="2437" spans="13:18">
      <c r="M2437" t="s">
        <v>17</v>
      </c>
      <c r="N2437" t="s">
        <v>5076</v>
      </c>
      <c r="O2437" t="s">
        <v>5077</v>
      </c>
      <c r="P2437" t="s">
        <v>29</v>
      </c>
      <c r="Q2437" t="s">
        <v>39</v>
      </c>
      <c r="R2437" t="s">
        <v>213</v>
      </c>
    </row>
    <row r="2438" spans="13:18">
      <c r="M2438" t="s">
        <v>17</v>
      </c>
      <c r="N2438" t="s">
        <v>5078</v>
      </c>
      <c r="O2438" t="s">
        <v>5079</v>
      </c>
      <c r="P2438" t="s">
        <v>29</v>
      </c>
      <c r="Q2438" t="s">
        <v>39</v>
      </c>
      <c r="R2438" t="s">
        <v>213</v>
      </c>
    </row>
    <row r="2439" spans="13:18">
      <c r="M2439" t="s">
        <v>17</v>
      </c>
      <c r="N2439" t="s">
        <v>5080</v>
      </c>
      <c r="O2439" t="s">
        <v>5081</v>
      </c>
      <c r="P2439" t="s">
        <v>29</v>
      </c>
      <c r="Q2439" t="s">
        <v>39</v>
      </c>
      <c r="R2439" t="s">
        <v>213</v>
      </c>
    </row>
    <row r="2440" spans="13:18">
      <c r="M2440" t="s">
        <v>17</v>
      </c>
      <c r="N2440" t="s">
        <v>5082</v>
      </c>
      <c r="O2440" t="s">
        <v>5083</v>
      </c>
      <c r="P2440" t="s">
        <v>29</v>
      </c>
      <c r="Q2440" t="s">
        <v>39</v>
      </c>
      <c r="R2440" t="s">
        <v>213</v>
      </c>
    </row>
    <row r="2441" spans="13:18">
      <c r="M2441" t="s">
        <v>17</v>
      </c>
      <c r="N2441" t="s">
        <v>5084</v>
      </c>
      <c r="O2441" t="s">
        <v>5085</v>
      </c>
      <c r="P2441" t="s">
        <v>29</v>
      </c>
      <c r="Q2441" t="s">
        <v>39</v>
      </c>
      <c r="R2441" t="s">
        <v>213</v>
      </c>
    </row>
    <row r="2442" spans="13:18">
      <c r="M2442" t="s">
        <v>17</v>
      </c>
      <c r="N2442" t="s">
        <v>5086</v>
      </c>
      <c r="O2442" t="s">
        <v>5087</v>
      </c>
      <c r="P2442" t="s">
        <v>29</v>
      </c>
      <c r="Q2442" t="s">
        <v>39</v>
      </c>
      <c r="R2442" t="s">
        <v>213</v>
      </c>
    </row>
    <row r="2443" spans="13:18">
      <c r="M2443" t="s">
        <v>17</v>
      </c>
      <c r="N2443" t="s">
        <v>5088</v>
      </c>
      <c r="O2443" t="s">
        <v>5089</v>
      </c>
      <c r="P2443" t="s">
        <v>29</v>
      </c>
      <c r="Q2443" t="s">
        <v>39</v>
      </c>
      <c r="R2443" t="s">
        <v>213</v>
      </c>
    </row>
    <row r="2444" spans="13:18">
      <c r="M2444" t="s">
        <v>17</v>
      </c>
      <c r="N2444" t="s">
        <v>5090</v>
      </c>
      <c r="O2444" t="s">
        <v>5091</v>
      </c>
      <c r="P2444" t="s">
        <v>29</v>
      </c>
      <c r="Q2444" t="s">
        <v>39</v>
      </c>
      <c r="R2444" t="s">
        <v>213</v>
      </c>
    </row>
    <row r="2445" spans="13:18">
      <c r="M2445" t="s">
        <v>17</v>
      </c>
      <c r="N2445" t="s">
        <v>5092</v>
      </c>
      <c r="O2445" t="s">
        <v>5093</v>
      </c>
      <c r="P2445" t="s">
        <v>29</v>
      </c>
      <c r="Q2445" t="s">
        <v>39</v>
      </c>
      <c r="R2445" t="s">
        <v>213</v>
      </c>
    </row>
    <row r="2446" spans="13:18">
      <c r="M2446" t="s">
        <v>17</v>
      </c>
      <c r="N2446" t="s">
        <v>5094</v>
      </c>
      <c r="O2446" t="s">
        <v>5095</v>
      </c>
      <c r="P2446" t="s">
        <v>29</v>
      </c>
      <c r="Q2446" t="s">
        <v>39</v>
      </c>
      <c r="R2446" t="s">
        <v>213</v>
      </c>
    </row>
    <row r="2447" spans="13:18">
      <c r="M2447" t="s">
        <v>17</v>
      </c>
      <c r="N2447" t="s">
        <v>5096</v>
      </c>
      <c r="O2447" t="s">
        <v>5097</v>
      </c>
      <c r="P2447" t="s">
        <v>29</v>
      </c>
      <c r="Q2447" t="s">
        <v>39</v>
      </c>
      <c r="R2447" t="s">
        <v>213</v>
      </c>
    </row>
    <row r="2448" spans="13:18">
      <c r="M2448" t="s">
        <v>17</v>
      </c>
      <c r="N2448" t="s">
        <v>5098</v>
      </c>
      <c r="O2448" t="s">
        <v>5099</v>
      </c>
      <c r="P2448" t="s">
        <v>29</v>
      </c>
      <c r="Q2448" t="s">
        <v>39</v>
      </c>
      <c r="R2448" t="s">
        <v>213</v>
      </c>
    </row>
    <row r="2449" spans="13:18">
      <c r="M2449" t="s">
        <v>17</v>
      </c>
      <c r="N2449" t="s">
        <v>5100</v>
      </c>
      <c r="O2449" t="s">
        <v>5101</v>
      </c>
      <c r="P2449" t="s">
        <v>29</v>
      </c>
      <c r="Q2449" t="s">
        <v>39</v>
      </c>
      <c r="R2449" t="s">
        <v>213</v>
      </c>
    </row>
    <row r="2450" spans="13:18">
      <c r="M2450" t="s">
        <v>17</v>
      </c>
      <c r="N2450" t="s">
        <v>5102</v>
      </c>
      <c r="O2450" t="s">
        <v>5103</v>
      </c>
      <c r="P2450" t="s">
        <v>29</v>
      </c>
      <c r="Q2450" t="s">
        <v>39</v>
      </c>
      <c r="R2450" t="s">
        <v>213</v>
      </c>
    </row>
    <row r="2451" spans="13:18">
      <c r="M2451" t="s">
        <v>17</v>
      </c>
      <c r="N2451" t="s">
        <v>5104</v>
      </c>
      <c r="O2451" t="s">
        <v>5105</v>
      </c>
      <c r="P2451" t="s">
        <v>29</v>
      </c>
      <c r="Q2451" t="s">
        <v>39</v>
      </c>
      <c r="R2451" t="s">
        <v>213</v>
      </c>
    </row>
    <row r="2452" spans="13:18">
      <c r="M2452" t="s">
        <v>17</v>
      </c>
      <c r="N2452" t="s">
        <v>5106</v>
      </c>
      <c r="O2452" t="s">
        <v>5107</v>
      </c>
      <c r="P2452" t="s">
        <v>29</v>
      </c>
      <c r="Q2452" t="s">
        <v>39</v>
      </c>
      <c r="R2452" t="s">
        <v>213</v>
      </c>
    </row>
    <row r="2453" spans="13:18">
      <c r="M2453" t="s">
        <v>17</v>
      </c>
      <c r="N2453" t="s">
        <v>5108</v>
      </c>
      <c r="O2453" t="s">
        <v>5109</v>
      </c>
      <c r="P2453" t="s">
        <v>29</v>
      </c>
      <c r="Q2453" t="s">
        <v>39</v>
      </c>
      <c r="R2453" t="s">
        <v>213</v>
      </c>
    </row>
    <row r="2454" spans="13:18">
      <c r="M2454" t="s">
        <v>17</v>
      </c>
      <c r="N2454" t="s">
        <v>5110</v>
      </c>
      <c r="O2454" t="s">
        <v>5111</v>
      </c>
      <c r="P2454" t="s">
        <v>29</v>
      </c>
      <c r="Q2454" t="s">
        <v>39</v>
      </c>
      <c r="R2454" t="s">
        <v>213</v>
      </c>
    </row>
    <row r="2455" spans="13:18">
      <c r="M2455" t="s">
        <v>17</v>
      </c>
      <c r="N2455" t="s">
        <v>5112</v>
      </c>
      <c r="O2455" t="s">
        <v>5113</v>
      </c>
      <c r="P2455" t="s">
        <v>29</v>
      </c>
      <c r="Q2455" t="s">
        <v>39</v>
      </c>
      <c r="R2455" t="s">
        <v>213</v>
      </c>
    </row>
    <row r="2456" spans="13:18">
      <c r="M2456" t="s">
        <v>17</v>
      </c>
      <c r="N2456" t="s">
        <v>5114</v>
      </c>
      <c r="O2456" t="s">
        <v>5115</v>
      </c>
      <c r="P2456" t="s">
        <v>29</v>
      </c>
      <c r="Q2456" t="s">
        <v>39</v>
      </c>
      <c r="R2456" t="s">
        <v>213</v>
      </c>
    </row>
    <row r="2457" spans="13:18">
      <c r="M2457" t="s">
        <v>17</v>
      </c>
      <c r="N2457" t="s">
        <v>5116</v>
      </c>
      <c r="O2457" t="s">
        <v>5117</v>
      </c>
      <c r="P2457" t="s">
        <v>29</v>
      </c>
      <c r="Q2457" t="s">
        <v>39</v>
      </c>
      <c r="R2457" t="s">
        <v>213</v>
      </c>
    </row>
    <row r="2458" spans="13:18">
      <c r="M2458" t="s">
        <v>17</v>
      </c>
      <c r="N2458" t="s">
        <v>5118</v>
      </c>
      <c r="O2458" t="s">
        <v>5119</v>
      </c>
      <c r="P2458" t="s">
        <v>29</v>
      </c>
      <c r="Q2458" t="s">
        <v>39</v>
      </c>
      <c r="R2458" t="s">
        <v>213</v>
      </c>
    </row>
    <row r="2459" spans="13:18">
      <c r="M2459" t="s">
        <v>17</v>
      </c>
      <c r="N2459" t="s">
        <v>5120</v>
      </c>
      <c r="O2459" t="s">
        <v>5121</v>
      </c>
      <c r="P2459" t="s">
        <v>29</v>
      </c>
      <c r="Q2459" t="s">
        <v>39</v>
      </c>
      <c r="R2459" t="s">
        <v>213</v>
      </c>
    </row>
    <row r="2460" spans="13:18">
      <c r="M2460" t="s">
        <v>17</v>
      </c>
      <c r="N2460" t="s">
        <v>5122</v>
      </c>
      <c r="O2460" t="s">
        <v>5123</v>
      </c>
      <c r="P2460" t="s">
        <v>29</v>
      </c>
      <c r="Q2460" t="s">
        <v>39</v>
      </c>
      <c r="R2460" t="s">
        <v>213</v>
      </c>
    </row>
    <row r="2461" spans="13:18">
      <c r="M2461" t="s">
        <v>17</v>
      </c>
      <c r="N2461" t="s">
        <v>5124</v>
      </c>
      <c r="O2461" t="s">
        <v>5125</v>
      </c>
      <c r="P2461" t="s">
        <v>29</v>
      </c>
      <c r="Q2461" t="s">
        <v>39</v>
      </c>
      <c r="R2461" t="s">
        <v>213</v>
      </c>
    </row>
    <row r="2462" spans="13:18">
      <c r="M2462" t="s">
        <v>17</v>
      </c>
      <c r="N2462" t="s">
        <v>5126</v>
      </c>
      <c r="O2462" t="s">
        <v>5127</v>
      </c>
      <c r="P2462" t="s">
        <v>29</v>
      </c>
      <c r="Q2462" t="s">
        <v>39</v>
      </c>
      <c r="R2462" t="s">
        <v>213</v>
      </c>
    </row>
    <row r="2463" spans="13:18">
      <c r="M2463" t="s">
        <v>17</v>
      </c>
      <c r="N2463" t="s">
        <v>5128</v>
      </c>
      <c r="O2463" t="s">
        <v>5129</v>
      </c>
      <c r="P2463" t="s">
        <v>29</v>
      </c>
      <c r="Q2463" t="s">
        <v>39</v>
      </c>
      <c r="R2463" t="s">
        <v>213</v>
      </c>
    </row>
    <row r="2464" spans="13:18">
      <c r="M2464" t="s">
        <v>17</v>
      </c>
      <c r="N2464" t="s">
        <v>5130</v>
      </c>
      <c r="O2464" t="s">
        <v>5131</v>
      </c>
      <c r="P2464" t="s">
        <v>29</v>
      </c>
      <c r="Q2464" t="s">
        <v>39</v>
      </c>
      <c r="R2464" t="s">
        <v>213</v>
      </c>
    </row>
    <row r="2465" spans="13:18">
      <c r="M2465" t="s">
        <v>17</v>
      </c>
      <c r="N2465" t="s">
        <v>5132</v>
      </c>
      <c r="O2465" t="s">
        <v>5133</v>
      </c>
      <c r="P2465" t="s">
        <v>29</v>
      </c>
      <c r="Q2465" t="s">
        <v>39</v>
      </c>
      <c r="R2465" t="s">
        <v>213</v>
      </c>
    </row>
    <row r="2466" spans="13:18">
      <c r="M2466" t="s">
        <v>17</v>
      </c>
      <c r="N2466" t="s">
        <v>5134</v>
      </c>
      <c r="O2466" t="s">
        <v>5135</v>
      </c>
      <c r="P2466" t="s">
        <v>29</v>
      </c>
      <c r="Q2466" t="s">
        <v>39</v>
      </c>
      <c r="R2466" t="s">
        <v>213</v>
      </c>
    </row>
    <row r="2467" spans="13:18">
      <c r="M2467" t="s">
        <v>17</v>
      </c>
      <c r="N2467" t="s">
        <v>5136</v>
      </c>
      <c r="O2467" t="s">
        <v>5137</v>
      </c>
      <c r="P2467" t="s">
        <v>29</v>
      </c>
      <c r="Q2467" t="s">
        <v>39</v>
      </c>
      <c r="R2467" t="s">
        <v>213</v>
      </c>
    </row>
    <row r="2468" spans="13:18">
      <c r="M2468" t="s">
        <v>17</v>
      </c>
      <c r="N2468" t="s">
        <v>5138</v>
      </c>
      <c r="O2468" t="s">
        <v>5139</v>
      </c>
      <c r="P2468" t="s">
        <v>29</v>
      </c>
      <c r="Q2468" t="s">
        <v>39</v>
      </c>
      <c r="R2468" t="s">
        <v>213</v>
      </c>
    </row>
    <row r="2469" spans="13:18">
      <c r="M2469" t="s">
        <v>17</v>
      </c>
      <c r="N2469" t="s">
        <v>5140</v>
      </c>
      <c r="O2469" t="s">
        <v>5141</v>
      </c>
      <c r="P2469" t="s">
        <v>29</v>
      </c>
      <c r="Q2469" t="s">
        <v>39</v>
      </c>
      <c r="R2469" t="s">
        <v>213</v>
      </c>
    </row>
    <row r="2470" spans="13:18">
      <c r="M2470" t="s">
        <v>17</v>
      </c>
      <c r="N2470" t="s">
        <v>5142</v>
      </c>
      <c r="O2470" t="s">
        <v>5143</v>
      </c>
      <c r="P2470" t="s">
        <v>29</v>
      </c>
      <c r="Q2470" t="s">
        <v>39</v>
      </c>
      <c r="R2470" t="s">
        <v>213</v>
      </c>
    </row>
    <row r="2471" spans="13:18">
      <c r="M2471" t="s">
        <v>17</v>
      </c>
      <c r="N2471" t="s">
        <v>5144</v>
      </c>
      <c r="O2471" t="s">
        <v>5145</v>
      </c>
      <c r="P2471" t="s">
        <v>29</v>
      </c>
      <c r="Q2471" t="s">
        <v>39</v>
      </c>
      <c r="R2471" t="s">
        <v>213</v>
      </c>
    </row>
    <row r="2472" spans="13:18">
      <c r="M2472" t="s">
        <v>17</v>
      </c>
      <c r="N2472" t="s">
        <v>5146</v>
      </c>
      <c r="O2472" t="s">
        <v>5147</v>
      </c>
      <c r="P2472" t="s">
        <v>29</v>
      </c>
      <c r="Q2472" t="s">
        <v>39</v>
      </c>
      <c r="R2472" t="s">
        <v>213</v>
      </c>
    </row>
    <row r="2473" spans="13:18">
      <c r="M2473" t="s">
        <v>17</v>
      </c>
      <c r="N2473" t="s">
        <v>5148</v>
      </c>
      <c r="O2473" t="s">
        <v>5149</v>
      </c>
      <c r="P2473" t="s">
        <v>29</v>
      </c>
      <c r="Q2473" t="s">
        <v>39</v>
      </c>
      <c r="R2473" t="s">
        <v>213</v>
      </c>
    </row>
    <row r="2474" spans="13:18">
      <c r="M2474" t="s">
        <v>17</v>
      </c>
      <c r="N2474" t="s">
        <v>5150</v>
      </c>
      <c r="O2474" t="s">
        <v>5151</v>
      </c>
      <c r="P2474" t="s">
        <v>29</v>
      </c>
      <c r="Q2474" t="s">
        <v>39</v>
      </c>
      <c r="R2474" t="s">
        <v>213</v>
      </c>
    </row>
    <row r="2475" spans="13:18">
      <c r="M2475" t="s">
        <v>17</v>
      </c>
      <c r="N2475" t="s">
        <v>5152</v>
      </c>
      <c r="O2475" t="s">
        <v>5153</v>
      </c>
      <c r="P2475" t="s">
        <v>29</v>
      </c>
      <c r="Q2475" t="s">
        <v>39</v>
      </c>
      <c r="R2475" t="s">
        <v>213</v>
      </c>
    </row>
    <row r="2476" spans="13:18">
      <c r="M2476" t="s">
        <v>17</v>
      </c>
      <c r="N2476" t="s">
        <v>5154</v>
      </c>
      <c r="O2476" t="s">
        <v>5155</v>
      </c>
      <c r="P2476" t="s">
        <v>29</v>
      </c>
      <c r="Q2476" t="s">
        <v>39</v>
      </c>
      <c r="R2476" t="s">
        <v>213</v>
      </c>
    </row>
    <row r="2477" spans="13:18">
      <c r="M2477" t="s">
        <v>17</v>
      </c>
      <c r="N2477" t="s">
        <v>5156</v>
      </c>
      <c r="O2477" t="s">
        <v>5157</v>
      </c>
      <c r="P2477" t="s">
        <v>29</v>
      </c>
      <c r="Q2477" t="s">
        <v>39</v>
      </c>
      <c r="R2477" t="s">
        <v>213</v>
      </c>
    </row>
    <row r="2478" spans="13:18">
      <c r="M2478" t="s">
        <v>17</v>
      </c>
      <c r="N2478" t="s">
        <v>5158</v>
      </c>
      <c r="O2478" t="s">
        <v>5159</v>
      </c>
      <c r="P2478" t="s">
        <v>29</v>
      </c>
      <c r="Q2478" t="s">
        <v>39</v>
      </c>
      <c r="R2478" t="s">
        <v>213</v>
      </c>
    </row>
    <row r="2479" spans="13:18">
      <c r="M2479" t="s">
        <v>17</v>
      </c>
      <c r="N2479" t="s">
        <v>5160</v>
      </c>
      <c r="O2479" t="s">
        <v>5161</v>
      </c>
      <c r="P2479" t="s">
        <v>29</v>
      </c>
      <c r="Q2479" t="s">
        <v>39</v>
      </c>
      <c r="R2479" t="s">
        <v>213</v>
      </c>
    </row>
    <row r="2480" spans="13:18">
      <c r="M2480" t="s">
        <v>17</v>
      </c>
      <c r="N2480" t="s">
        <v>5162</v>
      </c>
      <c r="O2480" t="s">
        <v>5163</v>
      </c>
      <c r="P2480" t="s">
        <v>29</v>
      </c>
      <c r="Q2480" t="s">
        <v>39</v>
      </c>
      <c r="R2480" t="s">
        <v>213</v>
      </c>
    </row>
    <row r="2481" spans="13:18">
      <c r="M2481" t="s">
        <v>17</v>
      </c>
      <c r="N2481" t="s">
        <v>5164</v>
      </c>
      <c r="O2481" t="s">
        <v>5165</v>
      </c>
      <c r="P2481" t="s">
        <v>29</v>
      </c>
      <c r="Q2481" t="s">
        <v>39</v>
      </c>
      <c r="R2481" t="s">
        <v>213</v>
      </c>
    </row>
    <row r="2482" spans="13:18">
      <c r="M2482" t="s">
        <v>17</v>
      </c>
      <c r="N2482" t="s">
        <v>5166</v>
      </c>
      <c r="O2482" t="s">
        <v>5167</v>
      </c>
      <c r="P2482" t="s">
        <v>29</v>
      </c>
      <c r="Q2482" t="s">
        <v>39</v>
      </c>
      <c r="R2482" t="s">
        <v>213</v>
      </c>
    </row>
    <row r="2483" spans="13:18">
      <c r="M2483" t="s">
        <v>17</v>
      </c>
      <c r="N2483" t="s">
        <v>5168</v>
      </c>
      <c r="O2483" t="s">
        <v>5169</v>
      </c>
      <c r="P2483" t="s">
        <v>29</v>
      </c>
      <c r="Q2483" t="s">
        <v>39</v>
      </c>
      <c r="R2483" t="s">
        <v>213</v>
      </c>
    </row>
    <row r="2484" spans="13:18">
      <c r="M2484" t="s">
        <v>17</v>
      </c>
      <c r="N2484" t="s">
        <v>5170</v>
      </c>
      <c r="O2484" t="s">
        <v>5171</v>
      </c>
      <c r="P2484" t="s">
        <v>29</v>
      </c>
      <c r="Q2484" t="s">
        <v>39</v>
      </c>
      <c r="R2484" t="s">
        <v>213</v>
      </c>
    </row>
    <row r="2485" spans="13:18">
      <c r="M2485" t="s">
        <v>17</v>
      </c>
      <c r="N2485" t="s">
        <v>5172</v>
      </c>
      <c r="O2485" t="s">
        <v>5173</v>
      </c>
      <c r="P2485" t="s">
        <v>29</v>
      </c>
      <c r="Q2485" t="s">
        <v>39</v>
      </c>
      <c r="R2485" t="s">
        <v>213</v>
      </c>
    </row>
    <row r="2486" spans="13:18">
      <c r="M2486" t="s">
        <v>17</v>
      </c>
      <c r="N2486" t="s">
        <v>5174</v>
      </c>
      <c r="O2486" t="s">
        <v>5175</v>
      </c>
      <c r="P2486" t="s">
        <v>29</v>
      </c>
      <c r="Q2486" t="s">
        <v>39</v>
      </c>
      <c r="R2486" t="s">
        <v>213</v>
      </c>
    </row>
    <row r="2487" spans="13:18">
      <c r="M2487" t="s">
        <v>17</v>
      </c>
      <c r="N2487" t="s">
        <v>5176</v>
      </c>
      <c r="O2487" t="s">
        <v>5177</v>
      </c>
      <c r="P2487" t="s">
        <v>29</v>
      </c>
      <c r="Q2487" t="s">
        <v>39</v>
      </c>
      <c r="R2487" t="s">
        <v>213</v>
      </c>
    </row>
    <row r="2488" spans="13:18">
      <c r="M2488" t="s">
        <v>17</v>
      </c>
      <c r="N2488" t="s">
        <v>5178</v>
      </c>
      <c r="O2488" t="s">
        <v>5179</v>
      </c>
      <c r="P2488" t="s">
        <v>29</v>
      </c>
      <c r="Q2488" t="s">
        <v>39</v>
      </c>
      <c r="R2488" t="s">
        <v>213</v>
      </c>
    </row>
    <row r="2489" spans="13:18">
      <c r="M2489" t="s">
        <v>17</v>
      </c>
      <c r="N2489" t="s">
        <v>5180</v>
      </c>
      <c r="O2489" t="s">
        <v>5181</v>
      </c>
      <c r="P2489" t="s">
        <v>29</v>
      </c>
      <c r="Q2489" t="s">
        <v>39</v>
      </c>
      <c r="R2489" t="s">
        <v>213</v>
      </c>
    </row>
    <row r="2490" spans="13:18">
      <c r="M2490" t="s">
        <v>17</v>
      </c>
      <c r="N2490" t="s">
        <v>5182</v>
      </c>
      <c r="O2490" t="s">
        <v>5183</v>
      </c>
      <c r="P2490" t="s">
        <v>29</v>
      </c>
      <c r="Q2490" t="s">
        <v>39</v>
      </c>
      <c r="R2490" t="s">
        <v>213</v>
      </c>
    </row>
    <row r="2491" spans="13:18">
      <c r="M2491" t="s">
        <v>17</v>
      </c>
      <c r="N2491" t="s">
        <v>5184</v>
      </c>
      <c r="O2491" t="s">
        <v>5185</v>
      </c>
      <c r="P2491" t="s">
        <v>29</v>
      </c>
      <c r="Q2491" t="s">
        <v>39</v>
      </c>
      <c r="R2491" t="s">
        <v>213</v>
      </c>
    </row>
    <row r="2492" spans="13:18">
      <c r="M2492" t="s">
        <v>17</v>
      </c>
      <c r="N2492" t="s">
        <v>5186</v>
      </c>
      <c r="O2492" t="s">
        <v>5187</v>
      </c>
      <c r="P2492" t="s">
        <v>29</v>
      </c>
      <c r="Q2492" t="s">
        <v>39</v>
      </c>
      <c r="R2492" t="s">
        <v>213</v>
      </c>
    </row>
    <row r="2493" spans="13:18">
      <c r="M2493" t="s">
        <v>17</v>
      </c>
      <c r="N2493" t="s">
        <v>5188</v>
      </c>
      <c r="O2493" t="s">
        <v>5189</v>
      </c>
      <c r="P2493" t="s">
        <v>29</v>
      </c>
      <c r="Q2493" t="s">
        <v>39</v>
      </c>
      <c r="R2493" t="s">
        <v>213</v>
      </c>
    </row>
    <row r="2494" spans="13:18">
      <c r="M2494" t="s">
        <v>17</v>
      </c>
      <c r="N2494" t="s">
        <v>5190</v>
      </c>
      <c r="O2494" t="s">
        <v>5191</v>
      </c>
      <c r="P2494" t="s">
        <v>29</v>
      </c>
      <c r="Q2494" t="s">
        <v>39</v>
      </c>
      <c r="R2494" t="s">
        <v>213</v>
      </c>
    </row>
    <row r="2495" spans="13:18">
      <c r="M2495" t="s">
        <v>17</v>
      </c>
      <c r="N2495" t="s">
        <v>5192</v>
      </c>
      <c r="O2495" t="s">
        <v>5193</v>
      </c>
      <c r="P2495" t="s">
        <v>29</v>
      </c>
      <c r="Q2495" t="s">
        <v>39</v>
      </c>
      <c r="R2495" t="s">
        <v>213</v>
      </c>
    </row>
    <row r="2496" spans="13:18">
      <c r="M2496" t="s">
        <v>17</v>
      </c>
      <c r="N2496" t="s">
        <v>5194</v>
      </c>
      <c r="O2496" t="s">
        <v>5195</v>
      </c>
      <c r="P2496" t="s">
        <v>29</v>
      </c>
      <c r="Q2496" t="s">
        <v>39</v>
      </c>
      <c r="R2496" t="s">
        <v>213</v>
      </c>
    </row>
    <row r="2497" spans="13:18">
      <c r="M2497" t="s">
        <v>17</v>
      </c>
      <c r="N2497" t="s">
        <v>5196</v>
      </c>
      <c r="O2497" t="s">
        <v>5197</v>
      </c>
      <c r="P2497" t="s">
        <v>29</v>
      </c>
      <c r="Q2497" t="s">
        <v>39</v>
      </c>
      <c r="R2497" t="s">
        <v>213</v>
      </c>
    </row>
    <row r="2498" spans="13:18">
      <c r="M2498" t="s">
        <v>17</v>
      </c>
      <c r="N2498" t="s">
        <v>5198</v>
      </c>
      <c r="O2498" t="s">
        <v>5199</v>
      </c>
      <c r="P2498" t="s">
        <v>29</v>
      </c>
      <c r="Q2498" t="s">
        <v>39</v>
      </c>
      <c r="R2498" t="s">
        <v>213</v>
      </c>
    </row>
    <row r="2499" spans="13:18">
      <c r="M2499" t="s">
        <v>17</v>
      </c>
      <c r="N2499" t="s">
        <v>5200</v>
      </c>
      <c r="O2499" t="s">
        <v>5201</v>
      </c>
      <c r="P2499" t="s">
        <v>29</v>
      </c>
      <c r="Q2499" t="s">
        <v>39</v>
      </c>
      <c r="R2499" t="s">
        <v>213</v>
      </c>
    </row>
    <row r="2500" spans="13:18">
      <c r="M2500" t="s">
        <v>17</v>
      </c>
      <c r="N2500" t="s">
        <v>5202</v>
      </c>
      <c r="O2500" t="s">
        <v>5203</v>
      </c>
      <c r="P2500" t="s">
        <v>29</v>
      </c>
      <c r="Q2500" t="s">
        <v>39</v>
      </c>
      <c r="R2500" t="s">
        <v>213</v>
      </c>
    </row>
    <row r="2501" spans="13:18">
      <c r="M2501" t="s">
        <v>17</v>
      </c>
      <c r="N2501" t="s">
        <v>5204</v>
      </c>
      <c r="O2501" t="s">
        <v>5205</v>
      </c>
      <c r="P2501" t="s">
        <v>29</v>
      </c>
      <c r="Q2501" t="s">
        <v>39</v>
      </c>
      <c r="R2501" t="s">
        <v>213</v>
      </c>
    </row>
    <row r="2502" spans="13:18">
      <c r="M2502" t="s">
        <v>17</v>
      </c>
      <c r="N2502" t="s">
        <v>5206</v>
      </c>
      <c r="O2502" t="s">
        <v>5207</v>
      </c>
      <c r="P2502" t="s">
        <v>29</v>
      </c>
      <c r="Q2502" t="s">
        <v>39</v>
      </c>
      <c r="R2502" t="s">
        <v>213</v>
      </c>
    </row>
    <row r="2503" spans="13:18">
      <c r="M2503" t="s">
        <v>17</v>
      </c>
      <c r="N2503" t="s">
        <v>5208</v>
      </c>
      <c r="O2503" t="s">
        <v>5209</v>
      </c>
      <c r="P2503" t="s">
        <v>29</v>
      </c>
      <c r="Q2503" t="s">
        <v>39</v>
      </c>
      <c r="R2503" t="s">
        <v>213</v>
      </c>
    </row>
    <row r="2504" spans="13:18">
      <c r="M2504" t="s">
        <v>17</v>
      </c>
      <c r="N2504" t="s">
        <v>5210</v>
      </c>
      <c r="O2504" t="s">
        <v>5211</v>
      </c>
      <c r="P2504" t="s">
        <v>29</v>
      </c>
      <c r="Q2504" t="s">
        <v>39</v>
      </c>
      <c r="R2504" t="s">
        <v>213</v>
      </c>
    </row>
    <row r="2505" spans="13:18">
      <c r="M2505" t="s">
        <v>17</v>
      </c>
      <c r="N2505" t="s">
        <v>5212</v>
      </c>
      <c r="O2505" t="s">
        <v>5213</v>
      </c>
      <c r="P2505" t="s">
        <v>29</v>
      </c>
      <c r="Q2505" t="s">
        <v>39</v>
      </c>
      <c r="R2505" t="s">
        <v>213</v>
      </c>
    </row>
    <row r="2506" spans="13:18">
      <c r="M2506" t="s">
        <v>17</v>
      </c>
      <c r="N2506" t="s">
        <v>5214</v>
      </c>
      <c r="O2506" t="s">
        <v>5215</v>
      </c>
      <c r="P2506" t="s">
        <v>29</v>
      </c>
      <c r="Q2506" t="s">
        <v>39</v>
      </c>
      <c r="R2506" t="s">
        <v>213</v>
      </c>
    </row>
    <row r="2507" spans="13:18">
      <c r="M2507" t="s">
        <v>17</v>
      </c>
      <c r="N2507" t="s">
        <v>5216</v>
      </c>
      <c r="O2507" t="s">
        <v>5217</v>
      </c>
      <c r="P2507" t="s">
        <v>29</v>
      </c>
      <c r="Q2507" t="s">
        <v>39</v>
      </c>
      <c r="R2507" t="s">
        <v>213</v>
      </c>
    </row>
    <row r="2508" spans="13:18">
      <c r="M2508" t="s">
        <v>17</v>
      </c>
      <c r="N2508" t="s">
        <v>5218</v>
      </c>
      <c r="O2508" t="s">
        <v>5219</v>
      </c>
      <c r="P2508" t="s">
        <v>29</v>
      </c>
      <c r="Q2508" t="s">
        <v>39</v>
      </c>
      <c r="R2508" t="s">
        <v>213</v>
      </c>
    </row>
    <row r="2509" spans="13:18">
      <c r="M2509" t="s">
        <v>17</v>
      </c>
      <c r="N2509" t="s">
        <v>5220</v>
      </c>
      <c r="O2509" t="s">
        <v>5221</v>
      </c>
      <c r="P2509" t="s">
        <v>29</v>
      </c>
      <c r="Q2509" t="s">
        <v>39</v>
      </c>
      <c r="R2509" t="s">
        <v>213</v>
      </c>
    </row>
    <row r="2510" spans="13:18">
      <c r="M2510" t="s">
        <v>17</v>
      </c>
      <c r="N2510" t="s">
        <v>5222</v>
      </c>
      <c r="O2510" t="s">
        <v>5223</v>
      </c>
      <c r="P2510" t="s">
        <v>29</v>
      </c>
      <c r="Q2510" t="s">
        <v>39</v>
      </c>
      <c r="R2510" t="s">
        <v>213</v>
      </c>
    </row>
    <row r="2511" spans="13:18">
      <c r="M2511" t="s">
        <v>17</v>
      </c>
      <c r="N2511" t="s">
        <v>5224</v>
      </c>
      <c r="O2511" t="s">
        <v>5225</v>
      </c>
      <c r="P2511" t="s">
        <v>29</v>
      </c>
      <c r="Q2511" t="s">
        <v>39</v>
      </c>
      <c r="R2511" t="s">
        <v>213</v>
      </c>
    </row>
    <row r="2512" spans="13:18">
      <c r="M2512" t="s">
        <v>17</v>
      </c>
      <c r="N2512" t="s">
        <v>5226</v>
      </c>
      <c r="O2512" t="s">
        <v>5227</v>
      </c>
      <c r="P2512" t="s">
        <v>29</v>
      </c>
      <c r="Q2512" t="s">
        <v>39</v>
      </c>
      <c r="R2512" t="s">
        <v>213</v>
      </c>
    </row>
    <row r="2513" spans="13:18">
      <c r="M2513" t="s">
        <v>17</v>
      </c>
      <c r="N2513" t="s">
        <v>5228</v>
      </c>
      <c r="O2513" t="s">
        <v>5229</v>
      </c>
      <c r="P2513" t="s">
        <v>29</v>
      </c>
      <c r="Q2513" t="s">
        <v>39</v>
      </c>
      <c r="R2513" t="s">
        <v>213</v>
      </c>
    </row>
    <row r="2514" spans="13:18">
      <c r="M2514" t="s">
        <v>17</v>
      </c>
      <c r="N2514" t="s">
        <v>5230</v>
      </c>
      <c r="O2514" t="s">
        <v>5231</v>
      </c>
      <c r="P2514" t="s">
        <v>29</v>
      </c>
      <c r="Q2514" t="s">
        <v>39</v>
      </c>
      <c r="R2514" t="s">
        <v>213</v>
      </c>
    </row>
    <row r="2515" spans="13:18">
      <c r="M2515" t="s">
        <v>17</v>
      </c>
      <c r="N2515" t="s">
        <v>5232</v>
      </c>
      <c r="O2515" t="s">
        <v>5233</v>
      </c>
      <c r="P2515" t="s">
        <v>29</v>
      </c>
      <c r="Q2515" t="s">
        <v>39</v>
      </c>
      <c r="R2515" t="s">
        <v>213</v>
      </c>
    </row>
    <row r="2516" spans="13:18">
      <c r="M2516" t="s">
        <v>17</v>
      </c>
      <c r="N2516" t="s">
        <v>5234</v>
      </c>
      <c r="O2516" t="s">
        <v>5235</v>
      </c>
      <c r="P2516" t="s">
        <v>29</v>
      </c>
      <c r="Q2516" t="s">
        <v>39</v>
      </c>
      <c r="R2516" t="s">
        <v>213</v>
      </c>
    </row>
    <row r="2517" spans="13:18">
      <c r="M2517" t="s">
        <v>17</v>
      </c>
      <c r="N2517" t="s">
        <v>5236</v>
      </c>
      <c r="O2517" t="s">
        <v>5237</v>
      </c>
      <c r="P2517" t="s">
        <v>29</v>
      </c>
      <c r="Q2517" t="s">
        <v>39</v>
      </c>
      <c r="R2517" t="s">
        <v>213</v>
      </c>
    </row>
    <row r="2518" spans="13:18">
      <c r="M2518" t="s">
        <v>17</v>
      </c>
      <c r="N2518" t="s">
        <v>5238</v>
      </c>
      <c r="O2518" t="s">
        <v>5239</v>
      </c>
      <c r="P2518" t="s">
        <v>29</v>
      </c>
      <c r="Q2518" t="s">
        <v>39</v>
      </c>
      <c r="R2518" t="s">
        <v>213</v>
      </c>
    </row>
    <row r="2519" spans="13:18">
      <c r="M2519" t="s">
        <v>17</v>
      </c>
      <c r="N2519" t="s">
        <v>5240</v>
      </c>
      <c r="O2519" t="s">
        <v>5241</v>
      </c>
      <c r="P2519" t="s">
        <v>29</v>
      </c>
      <c r="Q2519" t="s">
        <v>39</v>
      </c>
      <c r="R2519" t="s">
        <v>213</v>
      </c>
    </row>
    <row r="2520" spans="13:18">
      <c r="M2520" t="s">
        <v>17</v>
      </c>
      <c r="N2520" t="s">
        <v>5242</v>
      </c>
      <c r="O2520" t="s">
        <v>5243</v>
      </c>
      <c r="P2520" t="s">
        <v>29</v>
      </c>
      <c r="Q2520" t="s">
        <v>39</v>
      </c>
      <c r="R2520" t="s">
        <v>213</v>
      </c>
    </row>
    <row r="2521" spans="13:18">
      <c r="M2521" t="s">
        <v>17</v>
      </c>
      <c r="N2521" t="s">
        <v>5244</v>
      </c>
      <c r="O2521" t="s">
        <v>5245</v>
      </c>
      <c r="P2521" t="s">
        <v>29</v>
      </c>
      <c r="Q2521" t="s">
        <v>39</v>
      </c>
      <c r="R2521" t="s">
        <v>213</v>
      </c>
    </row>
    <row r="2522" spans="13:18">
      <c r="M2522" t="s">
        <v>17</v>
      </c>
      <c r="N2522" t="s">
        <v>5246</v>
      </c>
      <c r="O2522" t="s">
        <v>5247</v>
      </c>
      <c r="P2522" t="s">
        <v>29</v>
      </c>
      <c r="Q2522" t="s">
        <v>39</v>
      </c>
      <c r="R2522" t="s">
        <v>213</v>
      </c>
    </row>
    <row r="2523" spans="13:18">
      <c r="M2523" t="s">
        <v>17</v>
      </c>
      <c r="N2523" t="s">
        <v>5248</v>
      </c>
      <c r="O2523" t="s">
        <v>5249</v>
      </c>
      <c r="P2523" t="s">
        <v>29</v>
      </c>
      <c r="Q2523" t="s">
        <v>39</v>
      </c>
      <c r="R2523" t="s">
        <v>213</v>
      </c>
    </row>
    <row r="2524" spans="13:18">
      <c r="M2524" t="s">
        <v>17</v>
      </c>
      <c r="N2524" t="s">
        <v>5250</v>
      </c>
      <c r="O2524" t="s">
        <v>5251</v>
      </c>
      <c r="P2524" t="s">
        <v>29</v>
      </c>
      <c r="Q2524" t="s">
        <v>39</v>
      </c>
      <c r="R2524" t="s">
        <v>213</v>
      </c>
    </row>
    <row r="2525" spans="13:18">
      <c r="M2525" t="s">
        <v>17</v>
      </c>
      <c r="N2525" t="s">
        <v>5252</v>
      </c>
      <c r="O2525" t="s">
        <v>5253</v>
      </c>
      <c r="P2525" t="s">
        <v>29</v>
      </c>
      <c r="Q2525" t="s">
        <v>39</v>
      </c>
      <c r="R2525" t="s">
        <v>213</v>
      </c>
    </row>
    <row r="2526" spans="13:18">
      <c r="M2526" t="s">
        <v>17</v>
      </c>
      <c r="N2526" t="s">
        <v>5254</v>
      </c>
      <c r="O2526" t="s">
        <v>5255</v>
      </c>
      <c r="P2526" t="s">
        <v>29</v>
      </c>
      <c r="Q2526" t="s">
        <v>39</v>
      </c>
      <c r="R2526" t="s">
        <v>213</v>
      </c>
    </row>
    <row r="2527" spans="13:18">
      <c r="M2527" t="s">
        <v>17</v>
      </c>
      <c r="N2527" t="s">
        <v>5256</v>
      </c>
      <c r="O2527" t="s">
        <v>5257</v>
      </c>
      <c r="P2527" t="s">
        <v>29</v>
      </c>
      <c r="Q2527" t="s">
        <v>39</v>
      </c>
      <c r="R2527" t="s">
        <v>213</v>
      </c>
    </row>
    <row r="2528" spans="13:18">
      <c r="M2528" t="s">
        <v>17</v>
      </c>
      <c r="N2528" t="s">
        <v>5258</v>
      </c>
      <c r="O2528" t="s">
        <v>5259</v>
      </c>
      <c r="P2528" t="s">
        <v>29</v>
      </c>
      <c r="Q2528" t="s">
        <v>39</v>
      </c>
      <c r="R2528" t="s">
        <v>213</v>
      </c>
    </row>
    <row r="2529" spans="13:18">
      <c r="M2529" t="s">
        <v>17</v>
      </c>
      <c r="N2529" t="s">
        <v>5260</v>
      </c>
      <c r="O2529" t="s">
        <v>5261</v>
      </c>
      <c r="P2529" t="s">
        <v>29</v>
      </c>
      <c r="Q2529" t="s">
        <v>39</v>
      </c>
      <c r="R2529" t="s">
        <v>213</v>
      </c>
    </row>
    <row r="2530" spans="13:18">
      <c r="M2530" t="s">
        <v>17</v>
      </c>
      <c r="N2530" t="s">
        <v>5262</v>
      </c>
      <c r="O2530" t="s">
        <v>5263</v>
      </c>
      <c r="P2530" t="s">
        <v>29</v>
      </c>
      <c r="Q2530" t="s">
        <v>39</v>
      </c>
      <c r="R2530" t="s">
        <v>213</v>
      </c>
    </row>
    <row r="2531" spans="13:18">
      <c r="M2531" t="s">
        <v>17</v>
      </c>
      <c r="N2531" t="s">
        <v>5264</v>
      </c>
      <c r="O2531" t="s">
        <v>5265</v>
      </c>
      <c r="P2531" t="s">
        <v>29</v>
      </c>
      <c r="Q2531" t="s">
        <v>39</v>
      </c>
      <c r="R2531" t="s">
        <v>213</v>
      </c>
    </row>
    <row r="2532" spans="13:18">
      <c r="M2532" t="s">
        <v>17</v>
      </c>
      <c r="N2532" t="s">
        <v>5266</v>
      </c>
      <c r="O2532" t="s">
        <v>5267</v>
      </c>
      <c r="P2532" t="s">
        <v>29</v>
      </c>
      <c r="Q2532" t="s">
        <v>39</v>
      </c>
      <c r="R2532" t="s">
        <v>213</v>
      </c>
    </row>
    <row r="2533" spans="13:18">
      <c r="M2533" t="s">
        <v>17</v>
      </c>
      <c r="N2533" t="s">
        <v>5268</v>
      </c>
      <c r="O2533" t="s">
        <v>5269</v>
      </c>
      <c r="P2533" t="s">
        <v>29</v>
      </c>
      <c r="Q2533" t="s">
        <v>39</v>
      </c>
      <c r="R2533" t="s">
        <v>213</v>
      </c>
    </row>
    <row r="2534" spans="13:18">
      <c r="M2534" t="s">
        <v>17</v>
      </c>
      <c r="N2534" t="s">
        <v>5270</v>
      </c>
      <c r="O2534" t="s">
        <v>5271</v>
      </c>
      <c r="P2534" t="s">
        <v>29</v>
      </c>
      <c r="Q2534" t="s">
        <v>39</v>
      </c>
      <c r="R2534" t="s">
        <v>213</v>
      </c>
    </row>
    <row r="2535" spans="13:18">
      <c r="M2535" t="s">
        <v>17</v>
      </c>
      <c r="N2535" t="s">
        <v>5272</v>
      </c>
      <c r="O2535" t="s">
        <v>5273</v>
      </c>
      <c r="P2535" t="s">
        <v>29</v>
      </c>
      <c r="Q2535" t="s">
        <v>39</v>
      </c>
      <c r="R2535" t="s">
        <v>213</v>
      </c>
    </row>
    <row r="2536" spans="13:18">
      <c r="M2536" t="s">
        <v>17</v>
      </c>
      <c r="N2536" t="s">
        <v>5274</v>
      </c>
      <c r="O2536" t="s">
        <v>5275</v>
      </c>
      <c r="P2536" t="s">
        <v>29</v>
      </c>
      <c r="Q2536" t="s">
        <v>39</v>
      </c>
      <c r="R2536" t="s">
        <v>213</v>
      </c>
    </row>
    <row r="2537" spans="13:18">
      <c r="M2537" t="s">
        <v>17</v>
      </c>
      <c r="N2537" t="s">
        <v>5276</v>
      </c>
      <c r="O2537" t="s">
        <v>5277</v>
      </c>
      <c r="P2537" t="s">
        <v>29</v>
      </c>
      <c r="Q2537" t="s">
        <v>39</v>
      </c>
      <c r="R2537" t="s">
        <v>213</v>
      </c>
    </row>
    <row r="2538" spans="13:18">
      <c r="M2538" t="s">
        <v>17</v>
      </c>
      <c r="N2538" t="s">
        <v>5278</v>
      </c>
      <c r="O2538" t="s">
        <v>5279</v>
      </c>
      <c r="P2538" t="s">
        <v>29</v>
      </c>
      <c r="Q2538" t="s">
        <v>39</v>
      </c>
      <c r="R2538" t="s">
        <v>213</v>
      </c>
    </row>
    <row r="2539" spans="13:18">
      <c r="M2539" t="s">
        <v>17</v>
      </c>
      <c r="N2539" t="s">
        <v>5280</v>
      </c>
      <c r="O2539" t="s">
        <v>5281</v>
      </c>
      <c r="P2539" t="s">
        <v>29</v>
      </c>
      <c r="Q2539" t="s">
        <v>39</v>
      </c>
      <c r="R2539" t="s">
        <v>213</v>
      </c>
    </row>
    <row r="2540" spans="13:18">
      <c r="M2540" t="s">
        <v>17</v>
      </c>
      <c r="N2540" t="s">
        <v>5282</v>
      </c>
      <c r="O2540" t="s">
        <v>5283</v>
      </c>
      <c r="P2540" t="s">
        <v>29</v>
      </c>
      <c r="Q2540" t="s">
        <v>39</v>
      </c>
      <c r="R2540" t="s">
        <v>213</v>
      </c>
    </row>
    <row r="2541" spans="13:18">
      <c r="M2541" t="s">
        <v>17</v>
      </c>
      <c r="N2541" t="s">
        <v>5284</v>
      </c>
      <c r="O2541" t="s">
        <v>5285</v>
      </c>
      <c r="P2541" t="s">
        <v>29</v>
      </c>
      <c r="Q2541" t="s">
        <v>39</v>
      </c>
      <c r="R2541" t="s">
        <v>213</v>
      </c>
    </row>
    <row r="2542" spans="13:18">
      <c r="M2542" t="s">
        <v>17</v>
      </c>
      <c r="N2542" t="s">
        <v>5286</v>
      </c>
      <c r="O2542" t="s">
        <v>5287</v>
      </c>
      <c r="P2542" t="s">
        <v>29</v>
      </c>
      <c r="Q2542" t="s">
        <v>39</v>
      </c>
      <c r="R2542" t="s">
        <v>213</v>
      </c>
    </row>
    <row r="2543" spans="13:18">
      <c r="M2543" t="s">
        <v>17</v>
      </c>
      <c r="N2543" t="s">
        <v>5288</v>
      </c>
      <c r="O2543" t="s">
        <v>5289</v>
      </c>
      <c r="P2543" t="s">
        <v>29</v>
      </c>
      <c r="Q2543" t="s">
        <v>39</v>
      </c>
      <c r="R2543" t="s">
        <v>213</v>
      </c>
    </row>
    <row r="2544" spans="13:18">
      <c r="M2544" t="s">
        <v>17</v>
      </c>
      <c r="N2544" t="s">
        <v>5290</v>
      </c>
      <c r="O2544" t="s">
        <v>5291</v>
      </c>
      <c r="P2544" t="s">
        <v>29</v>
      </c>
      <c r="Q2544" t="s">
        <v>39</v>
      </c>
      <c r="R2544" t="s">
        <v>213</v>
      </c>
    </row>
    <row r="2545" spans="13:18">
      <c r="M2545" t="s">
        <v>17</v>
      </c>
      <c r="N2545" t="s">
        <v>5292</v>
      </c>
      <c r="O2545" t="s">
        <v>5293</v>
      </c>
      <c r="P2545" t="s">
        <v>29</v>
      </c>
      <c r="Q2545" t="s">
        <v>39</v>
      </c>
      <c r="R2545" t="s">
        <v>213</v>
      </c>
    </row>
    <row r="2546" spans="13:18">
      <c r="M2546" t="s">
        <v>17</v>
      </c>
      <c r="N2546" t="s">
        <v>5294</v>
      </c>
      <c r="O2546" t="s">
        <v>5295</v>
      </c>
      <c r="P2546" t="s">
        <v>29</v>
      </c>
      <c r="Q2546" t="s">
        <v>39</v>
      </c>
      <c r="R2546" t="s">
        <v>213</v>
      </c>
    </row>
    <row r="2547" spans="13:18">
      <c r="M2547" t="s">
        <v>17</v>
      </c>
      <c r="N2547" t="s">
        <v>5296</v>
      </c>
      <c r="O2547" t="s">
        <v>5297</v>
      </c>
      <c r="P2547" t="s">
        <v>29</v>
      </c>
      <c r="Q2547" t="s">
        <v>39</v>
      </c>
      <c r="R2547" t="s">
        <v>213</v>
      </c>
    </row>
    <row r="2548" spans="13:18">
      <c r="M2548" t="s">
        <v>17</v>
      </c>
      <c r="N2548" t="s">
        <v>5298</v>
      </c>
      <c r="O2548" t="s">
        <v>5299</v>
      </c>
      <c r="P2548" t="s">
        <v>29</v>
      </c>
      <c r="Q2548" t="s">
        <v>39</v>
      </c>
      <c r="R2548" t="s">
        <v>213</v>
      </c>
    </row>
    <row r="2549" spans="13:18">
      <c r="M2549" t="s">
        <v>17</v>
      </c>
      <c r="N2549" t="s">
        <v>5300</v>
      </c>
      <c r="O2549" t="s">
        <v>5301</v>
      </c>
      <c r="P2549" t="s">
        <v>29</v>
      </c>
      <c r="Q2549" t="s">
        <v>39</v>
      </c>
      <c r="R2549" t="s">
        <v>213</v>
      </c>
    </row>
    <row r="2550" spans="13:18">
      <c r="M2550" t="s">
        <v>17</v>
      </c>
      <c r="N2550" t="s">
        <v>5302</v>
      </c>
      <c r="O2550" t="s">
        <v>5303</v>
      </c>
      <c r="P2550" t="s">
        <v>29</v>
      </c>
      <c r="Q2550" t="s">
        <v>39</v>
      </c>
      <c r="R2550" t="s">
        <v>213</v>
      </c>
    </row>
    <row r="2551" spans="13:18">
      <c r="M2551" t="s">
        <v>17</v>
      </c>
      <c r="N2551" t="s">
        <v>5304</v>
      </c>
      <c r="O2551" t="s">
        <v>5305</v>
      </c>
      <c r="P2551" t="s">
        <v>29</v>
      </c>
      <c r="Q2551" t="s">
        <v>39</v>
      </c>
      <c r="R2551" t="s">
        <v>213</v>
      </c>
    </row>
    <row r="2552" spans="13:18">
      <c r="M2552" t="s">
        <v>17</v>
      </c>
      <c r="N2552" t="s">
        <v>5306</v>
      </c>
      <c r="O2552" t="s">
        <v>5307</v>
      </c>
      <c r="P2552" t="s">
        <v>29</v>
      </c>
      <c r="Q2552" t="s">
        <v>39</v>
      </c>
      <c r="R2552" t="s">
        <v>213</v>
      </c>
    </row>
    <row r="2553" spans="13:18">
      <c r="M2553" t="s">
        <v>17</v>
      </c>
      <c r="N2553" t="s">
        <v>5308</v>
      </c>
      <c r="O2553" t="s">
        <v>5309</v>
      </c>
      <c r="P2553" t="s">
        <v>29</v>
      </c>
      <c r="Q2553" t="s">
        <v>39</v>
      </c>
      <c r="R2553" t="s">
        <v>213</v>
      </c>
    </row>
    <row r="2554" spans="13:18">
      <c r="M2554" t="s">
        <v>17</v>
      </c>
      <c r="N2554" t="s">
        <v>5310</v>
      </c>
      <c r="O2554" t="s">
        <v>5311</v>
      </c>
      <c r="P2554" t="s">
        <v>29</v>
      </c>
      <c r="Q2554" t="s">
        <v>39</v>
      </c>
      <c r="R2554" t="s">
        <v>213</v>
      </c>
    </row>
    <row r="2555" spans="13:18">
      <c r="M2555" t="s">
        <v>17</v>
      </c>
      <c r="N2555" t="s">
        <v>5312</v>
      </c>
      <c r="O2555" t="s">
        <v>5313</v>
      </c>
      <c r="P2555" t="s">
        <v>29</v>
      </c>
      <c r="Q2555" t="s">
        <v>39</v>
      </c>
      <c r="R2555" t="s">
        <v>213</v>
      </c>
    </row>
    <row r="2556" spans="13:18">
      <c r="M2556" t="s">
        <v>17</v>
      </c>
      <c r="N2556" t="s">
        <v>5314</v>
      </c>
      <c r="O2556" t="s">
        <v>5315</v>
      </c>
      <c r="P2556" t="s">
        <v>29</v>
      </c>
      <c r="Q2556" t="s">
        <v>39</v>
      </c>
      <c r="R2556" t="s">
        <v>213</v>
      </c>
    </row>
    <row r="2557" spans="13:18">
      <c r="M2557" t="s">
        <v>17</v>
      </c>
      <c r="N2557" t="s">
        <v>5316</v>
      </c>
      <c r="O2557" t="s">
        <v>5317</v>
      </c>
      <c r="P2557" t="s">
        <v>29</v>
      </c>
      <c r="Q2557" t="s">
        <v>39</v>
      </c>
      <c r="R2557" t="s">
        <v>213</v>
      </c>
    </row>
    <row r="2558" spans="13:18">
      <c r="M2558" t="s">
        <v>17</v>
      </c>
      <c r="N2558" t="s">
        <v>5318</v>
      </c>
      <c r="O2558" t="s">
        <v>5319</v>
      </c>
      <c r="P2558" t="s">
        <v>29</v>
      </c>
      <c r="Q2558" t="s">
        <v>39</v>
      </c>
      <c r="R2558" t="s">
        <v>213</v>
      </c>
    </row>
    <row r="2559" spans="13:18">
      <c r="M2559" t="s">
        <v>17</v>
      </c>
      <c r="N2559" t="s">
        <v>5320</v>
      </c>
      <c r="O2559" t="s">
        <v>5321</v>
      </c>
      <c r="P2559" t="s">
        <v>29</v>
      </c>
      <c r="Q2559" t="s">
        <v>39</v>
      </c>
      <c r="R2559" t="s">
        <v>213</v>
      </c>
    </row>
    <row r="2560" spans="13:18">
      <c r="M2560" t="s">
        <v>17</v>
      </c>
      <c r="N2560" t="s">
        <v>5322</v>
      </c>
      <c r="O2560" t="s">
        <v>5323</v>
      </c>
      <c r="P2560" t="s">
        <v>29</v>
      </c>
      <c r="Q2560" t="s">
        <v>39</v>
      </c>
      <c r="R2560" t="s">
        <v>213</v>
      </c>
    </row>
    <row r="2561" spans="13:18">
      <c r="M2561" t="s">
        <v>17</v>
      </c>
      <c r="N2561" t="s">
        <v>5324</v>
      </c>
      <c r="O2561" t="s">
        <v>5325</v>
      </c>
      <c r="P2561" t="s">
        <v>29</v>
      </c>
      <c r="Q2561" t="s">
        <v>39</v>
      </c>
      <c r="R2561" t="s">
        <v>213</v>
      </c>
    </row>
    <row r="2562" spans="13:18">
      <c r="M2562" t="s">
        <v>17</v>
      </c>
      <c r="N2562" t="s">
        <v>5326</v>
      </c>
      <c r="O2562" t="s">
        <v>5327</v>
      </c>
      <c r="P2562" t="s">
        <v>29</v>
      </c>
      <c r="Q2562" t="s">
        <v>39</v>
      </c>
      <c r="R2562" t="s">
        <v>213</v>
      </c>
    </row>
    <row r="2563" spans="13:18">
      <c r="M2563" t="s">
        <v>17</v>
      </c>
      <c r="N2563" t="s">
        <v>5328</v>
      </c>
      <c r="O2563" t="s">
        <v>5329</v>
      </c>
      <c r="P2563" t="s">
        <v>29</v>
      </c>
      <c r="Q2563" t="s">
        <v>39</v>
      </c>
      <c r="R2563" t="s">
        <v>213</v>
      </c>
    </row>
    <row r="2564" spans="13:18">
      <c r="M2564" t="s">
        <v>17</v>
      </c>
      <c r="N2564" t="s">
        <v>5330</v>
      </c>
      <c r="O2564" t="s">
        <v>5331</v>
      </c>
      <c r="P2564" t="s">
        <v>29</v>
      </c>
      <c r="Q2564" t="s">
        <v>39</v>
      </c>
      <c r="R2564" t="s">
        <v>213</v>
      </c>
    </row>
    <row r="2565" spans="13:18">
      <c r="M2565" t="s">
        <v>17</v>
      </c>
      <c r="N2565" t="s">
        <v>5332</v>
      </c>
      <c r="O2565" t="s">
        <v>5333</v>
      </c>
      <c r="P2565" t="s">
        <v>29</v>
      </c>
      <c r="Q2565" t="s">
        <v>39</v>
      </c>
      <c r="R2565" t="s">
        <v>213</v>
      </c>
    </row>
    <row r="2566" spans="13:18">
      <c r="M2566" t="s">
        <v>17</v>
      </c>
      <c r="N2566" t="s">
        <v>5334</v>
      </c>
      <c r="O2566" t="s">
        <v>5335</v>
      </c>
      <c r="P2566" t="s">
        <v>29</v>
      </c>
      <c r="Q2566" t="s">
        <v>39</v>
      </c>
      <c r="R2566" t="s">
        <v>213</v>
      </c>
    </row>
    <row r="2567" spans="13:18">
      <c r="M2567" t="s">
        <v>17</v>
      </c>
      <c r="N2567" t="s">
        <v>5336</v>
      </c>
      <c r="O2567" t="s">
        <v>5337</v>
      </c>
      <c r="P2567" t="s">
        <v>29</v>
      </c>
      <c r="Q2567" t="s">
        <v>39</v>
      </c>
      <c r="R2567" t="s">
        <v>213</v>
      </c>
    </row>
    <row r="2568" spans="13:18">
      <c r="M2568" t="s">
        <v>17</v>
      </c>
      <c r="N2568" t="s">
        <v>5338</v>
      </c>
      <c r="O2568" t="s">
        <v>5339</v>
      </c>
      <c r="P2568" t="s">
        <v>29</v>
      </c>
      <c r="Q2568" t="s">
        <v>39</v>
      </c>
      <c r="R2568" t="s">
        <v>213</v>
      </c>
    </row>
    <row r="2569" spans="13:18">
      <c r="M2569" t="s">
        <v>17</v>
      </c>
      <c r="N2569" t="s">
        <v>5340</v>
      </c>
      <c r="O2569" t="s">
        <v>5341</v>
      </c>
      <c r="P2569" t="s">
        <v>29</v>
      </c>
      <c r="Q2569" t="s">
        <v>39</v>
      </c>
      <c r="R2569" t="s">
        <v>213</v>
      </c>
    </row>
    <row r="2570" spans="13:18">
      <c r="M2570" t="s">
        <v>17</v>
      </c>
      <c r="N2570" t="s">
        <v>5342</v>
      </c>
      <c r="O2570" t="s">
        <v>5343</v>
      </c>
      <c r="P2570" t="s">
        <v>29</v>
      </c>
      <c r="Q2570" t="s">
        <v>39</v>
      </c>
      <c r="R2570" t="s">
        <v>213</v>
      </c>
    </row>
    <row r="2571" spans="13:18">
      <c r="M2571" t="s">
        <v>17</v>
      </c>
      <c r="N2571" t="s">
        <v>5344</v>
      </c>
      <c r="O2571" t="s">
        <v>5345</v>
      </c>
      <c r="P2571" t="s">
        <v>29</v>
      </c>
      <c r="Q2571" t="s">
        <v>39</v>
      </c>
      <c r="R2571" t="s">
        <v>213</v>
      </c>
    </row>
    <row r="2572" spans="13:18">
      <c r="M2572" t="s">
        <v>17</v>
      </c>
      <c r="N2572" t="s">
        <v>5346</v>
      </c>
      <c r="O2572" t="s">
        <v>5347</v>
      </c>
      <c r="P2572" t="s">
        <v>29</v>
      </c>
      <c r="Q2572" t="s">
        <v>39</v>
      </c>
      <c r="R2572" t="s">
        <v>213</v>
      </c>
    </row>
    <row r="2573" spans="13:18">
      <c r="M2573" t="s">
        <v>17</v>
      </c>
      <c r="N2573" t="s">
        <v>5348</v>
      </c>
      <c r="O2573" t="s">
        <v>5349</v>
      </c>
      <c r="P2573" t="s">
        <v>29</v>
      </c>
      <c r="Q2573" t="s">
        <v>39</v>
      </c>
      <c r="R2573" t="s">
        <v>213</v>
      </c>
    </row>
    <row r="2574" spans="13:18">
      <c r="M2574" t="s">
        <v>17</v>
      </c>
      <c r="N2574" t="s">
        <v>5350</v>
      </c>
      <c r="O2574" t="s">
        <v>5351</v>
      </c>
      <c r="P2574" t="s">
        <v>29</v>
      </c>
      <c r="Q2574" t="s">
        <v>39</v>
      </c>
      <c r="R2574" t="s">
        <v>213</v>
      </c>
    </row>
    <row r="2575" spans="13:18">
      <c r="M2575" t="s">
        <v>17</v>
      </c>
      <c r="N2575" t="s">
        <v>5352</v>
      </c>
      <c r="O2575" t="s">
        <v>5353</v>
      </c>
      <c r="P2575" t="s">
        <v>29</v>
      </c>
      <c r="Q2575" t="s">
        <v>39</v>
      </c>
      <c r="R2575" t="s">
        <v>213</v>
      </c>
    </row>
    <row r="2576" spans="13:18">
      <c r="M2576" t="s">
        <v>17</v>
      </c>
      <c r="N2576" t="s">
        <v>5354</v>
      </c>
      <c r="O2576" t="s">
        <v>5355</v>
      </c>
      <c r="P2576" t="s">
        <v>29</v>
      </c>
      <c r="Q2576" t="s">
        <v>39</v>
      </c>
      <c r="R2576" t="s">
        <v>213</v>
      </c>
    </row>
    <row r="2577" spans="13:18">
      <c r="M2577" t="s">
        <v>17</v>
      </c>
      <c r="N2577" t="s">
        <v>5356</v>
      </c>
      <c r="O2577" t="s">
        <v>5357</v>
      </c>
      <c r="P2577" t="s">
        <v>29</v>
      </c>
      <c r="Q2577" t="s">
        <v>39</v>
      </c>
      <c r="R2577" t="s">
        <v>213</v>
      </c>
    </row>
    <row r="2578" spans="13:18">
      <c r="M2578" t="s">
        <v>17</v>
      </c>
      <c r="N2578" t="s">
        <v>5358</v>
      </c>
      <c r="O2578" t="s">
        <v>5359</v>
      </c>
      <c r="P2578" t="s">
        <v>29</v>
      </c>
      <c r="Q2578" t="s">
        <v>39</v>
      </c>
      <c r="R2578" t="s">
        <v>213</v>
      </c>
    </row>
    <row r="2579" spans="13:18">
      <c r="M2579" t="s">
        <v>17</v>
      </c>
      <c r="N2579" t="s">
        <v>5360</v>
      </c>
      <c r="O2579" t="s">
        <v>5361</v>
      </c>
      <c r="P2579" t="s">
        <v>29</v>
      </c>
      <c r="Q2579" t="s">
        <v>39</v>
      </c>
      <c r="R2579" t="s">
        <v>213</v>
      </c>
    </row>
    <row r="2580" spans="13:18">
      <c r="M2580" t="s">
        <v>17</v>
      </c>
      <c r="N2580" t="s">
        <v>5362</v>
      </c>
      <c r="O2580" t="s">
        <v>5363</v>
      </c>
      <c r="P2580" t="s">
        <v>29</v>
      </c>
      <c r="Q2580" t="s">
        <v>39</v>
      </c>
      <c r="R2580" t="s">
        <v>213</v>
      </c>
    </row>
    <row r="2581" spans="13:18">
      <c r="M2581" t="s">
        <v>17</v>
      </c>
      <c r="N2581" t="s">
        <v>5364</v>
      </c>
      <c r="O2581" t="s">
        <v>5365</v>
      </c>
      <c r="P2581" t="s">
        <v>29</v>
      </c>
      <c r="Q2581" t="s">
        <v>39</v>
      </c>
      <c r="R2581" t="s">
        <v>213</v>
      </c>
    </row>
    <row r="2582" spans="13:18">
      <c r="M2582" t="s">
        <v>17</v>
      </c>
      <c r="N2582" t="s">
        <v>5366</v>
      </c>
      <c r="O2582" t="s">
        <v>5367</v>
      </c>
      <c r="P2582" t="s">
        <v>29</v>
      </c>
      <c r="Q2582" t="s">
        <v>39</v>
      </c>
      <c r="R2582" t="s">
        <v>213</v>
      </c>
    </row>
    <row r="2583" spans="13:18">
      <c r="M2583" t="s">
        <v>17</v>
      </c>
      <c r="N2583" t="s">
        <v>5368</v>
      </c>
      <c r="O2583" t="s">
        <v>5369</v>
      </c>
      <c r="P2583" t="s">
        <v>29</v>
      </c>
      <c r="Q2583" t="s">
        <v>39</v>
      </c>
      <c r="R2583" t="s">
        <v>213</v>
      </c>
    </row>
    <row r="2584" spans="13:18">
      <c r="M2584" t="s">
        <v>17</v>
      </c>
      <c r="N2584" t="s">
        <v>5370</v>
      </c>
      <c r="O2584" t="s">
        <v>5371</v>
      </c>
      <c r="P2584" t="s">
        <v>29</v>
      </c>
      <c r="Q2584" t="s">
        <v>39</v>
      </c>
      <c r="R2584" t="s">
        <v>213</v>
      </c>
    </row>
    <row r="2585" spans="13:18">
      <c r="M2585" t="s">
        <v>17</v>
      </c>
      <c r="N2585" t="s">
        <v>5372</v>
      </c>
      <c r="O2585" t="s">
        <v>5373</v>
      </c>
      <c r="P2585" t="s">
        <v>29</v>
      </c>
      <c r="Q2585" t="s">
        <v>39</v>
      </c>
      <c r="R2585" t="s">
        <v>213</v>
      </c>
    </row>
    <row r="2586" spans="13:18">
      <c r="M2586" t="s">
        <v>17</v>
      </c>
      <c r="N2586" t="s">
        <v>5374</v>
      </c>
      <c r="O2586" t="s">
        <v>5375</v>
      </c>
      <c r="P2586" t="s">
        <v>29</v>
      </c>
      <c r="Q2586" t="s">
        <v>39</v>
      </c>
      <c r="R2586" t="s">
        <v>213</v>
      </c>
    </row>
    <row r="2587" spans="13:18">
      <c r="M2587" t="s">
        <v>17</v>
      </c>
      <c r="N2587" t="s">
        <v>5376</v>
      </c>
      <c r="O2587" t="s">
        <v>5377</v>
      </c>
      <c r="P2587" t="s">
        <v>29</v>
      </c>
      <c r="Q2587" t="s">
        <v>39</v>
      </c>
      <c r="R2587" t="s">
        <v>213</v>
      </c>
    </row>
    <row r="2588" spans="13:18">
      <c r="M2588" t="s">
        <v>17</v>
      </c>
      <c r="N2588" t="s">
        <v>5378</v>
      </c>
      <c r="O2588" t="s">
        <v>5379</v>
      </c>
      <c r="P2588" t="s">
        <v>29</v>
      </c>
      <c r="Q2588" t="s">
        <v>39</v>
      </c>
      <c r="R2588" t="s">
        <v>213</v>
      </c>
    </row>
    <row r="2589" spans="13:18">
      <c r="M2589" t="s">
        <v>17</v>
      </c>
      <c r="N2589" t="s">
        <v>5380</v>
      </c>
      <c r="O2589" t="s">
        <v>5381</v>
      </c>
      <c r="P2589" t="s">
        <v>29</v>
      </c>
      <c r="Q2589" t="s">
        <v>39</v>
      </c>
      <c r="R2589" t="s">
        <v>213</v>
      </c>
    </row>
    <row r="2590" spans="13:18">
      <c r="M2590" t="s">
        <v>17</v>
      </c>
      <c r="N2590" t="s">
        <v>5382</v>
      </c>
      <c r="O2590" t="s">
        <v>5383</v>
      </c>
      <c r="P2590" t="s">
        <v>29</v>
      </c>
      <c r="Q2590" t="s">
        <v>39</v>
      </c>
      <c r="R2590" t="s">
        <v>213</v>
      </c>
    </row>
    <row r="2591" spans="13:18">
      <c r="M2591" t="s">
        <v>17</v>
      </c>
      <c r="N2591" t="s">
        <v>5384</v>
      </c>
      <c r="O2591" t="s">
        <v>5385</v>
      </c>
      <c r="P2591" t="s">
        <v>29</v>
      </c>
      <c r="Q2591" t="s">
        <v>39</v>
      </c>
      <c r="R2591" t="s">
        <v>213</v>
      </c>
    </row>
    <row r="2592" spans="13:18">
      <c r="M2592" t="s">
        <v>17</v>
      </c>
      <c r="N2592" t="s">
        <v>5386</v>
      </c>
      <c r="O2592" t="s">
        <v>5387</v>
      </c>
      <c r="P2592" t="s">
        <v>29</v>
      </c>
      <c r="Q2592" t="s">
        <v>39</v>
      </c>
      <c r="R2592" t="s">
        <v>213</v>
      </c>
    </row>
    <row r="2593" spans="13:18">
      <c r="M2593" t="s">
        <v>17</v>
      </c>
      <c r="N2593" t="s">
        <v>5388</v>
      </c>
      <c r="O2593" t="s">
        <v>5389</v>
      </c>
      <c r="P2593" t="s">
        <v>29</v>
      </c>
      <c r="Q2593" t="s">
        <v>39</v>
      </c>
      <c r="R2593" t="s">
        <v>213</v>
      </c>
    </row>
    <row r="2594" spans="13:18">
      <c r="M2594" t="s">
        <v>17</v>
      </c>
      <c r="N2594" t="s">
        <v>5390</v>
      </c>
      <c r="O2594" t="s">
        <v>5391</v>
      </c>
      <c r="P2594" t="s">
        <v>29</v>
      </c>
      <c r="Q2594" t="s">
        <v>39</v>
      </c>
      <c r="R2594" t="s">
        <v>213</v>
      </c>
    </row>
    <row r="2595" spans="13:18">
      <c r="M2595" t="s">
        <v>17</v>
      </c>
      <c r="N2595" t="s">
        <v>5392</v>
      </c>
      <c r="O2595" t="s">
        <v>5393</v>
      </c>
      <c r="P2595" t="s">
        <v>29</v>
      </c>
      <c r="Q2595" t="s">
        <v>39</v>
      </c>
      <c r="R2595" t="s">
        <v>213</v>
      </c>
    </row>
    <row r="2596" spans="13:18">
      <c r="M2596" t="s">
        <v>17</v>
      </c>
      <c r="N2596" t="s">
        <v>5394</v>
      </c>
      <c r="O2596" t="s">
        <v>5395</v>
      </c>
      <c r="P2596" t="s">
        <v>29</v>
      </c>
      <c r="Q2596" t="s">
        <v>39</v>
      </c>
      <c r="R2596" t="s">
        <v>213</v>
      </c>
    </row>
    <row r="2597" spans="13:18">
      <c r="M2597" t="s">
        <v>17</v>
      </c>
      <c r="N2597" t="s">
        <v>5396</v>
      </c>
      <c r="O2597" t="s">
        <v>5397</v>
      </c>
      <c r="P2597" t="s">
        <v>29</v>
      </c>
      <c r="Q2597" t="s">
        <v>39</v>
      </c>
      <c r="R2597" t="s">
        <v>213</v>
      </c>
    </row>
    <row r="2598" spans="13:18">
      <c r="M2598" t="s">
        <v>17</v>
      </c>
      <c r="N2598" t="s">
        <v>5398</v>
      </c>
      <c r="O2598" t="s">
        <v>5399</v>
      </c>
      <c r="P2598" t="s">
        <v>29</v>
      </c>
      <c r="Q2598" t="s">
        <v>39</v>
      </c>
      <c r="R2598" t="s">
        <v>213</v>
      </c>
    </row>
    <row r="2599" spans="13:18">
      <c r="M2599" t="s">
        <v>17</v>
      </c>
      <c r="N2599" t="s">
        <v>5400</v>
      </c>
      <c r="O2599" t="s">
        <v>5401</v>
      </c>
      <c r="P2599" t="s">
        <v>29</v>
      </c>
      <c r="Q2599" t="s">
        <v>39</v>
      </c>
      <c r="R2599" t="s">
        <v>213</v>
      </c>
    </row>
    <row r="2600" spans="13:18">
      <c r="M2600" t="s">
        <v>17</v>
      </c>
      <c r="N2600" t="s">
        <v>5402</v>
      </c>
      <c r="O2600" t="s">
        <v>5403</v>
      </c>
      <c r="P2600" t="s">
        <v>29</v>
      </c>
      <c r="Q2600" t="s">
        <v>39</v>
      </c>
      <c r="R2600" t="s">
        <v>213</v>
      </c>
    </row>
    <row r="2601" spans="13:18">
      <c r="M2601" t="s">
        <v>17</v>
      </c>
      <c r="N2601" t="s">
        <v>5404</v>
      </c>
      <c r="O2601" t="s">
        <v>5405</v>
      </c>
      <c r="P2601" t="s">
        <v>29</v>
      </c>
      <c r="Q2601" t="s">
        <v>39</v>
      </c>
      <c r="R2601" t="s">
        <v>213</v>
      </c>
    </row>
    <row r="2602" spans="13:18">
      <c r="M2602" t="s">
        <v>17</v>
      </c>
      <c r="N2602" t="s">
        <v>5406</v>
      </c>
      <c r="O2602" t="s">
        <v>5407</v>
      </c>
      <c r="P2602" t="s">
        <v>29</v>
      </c>
      <c r="Q2602" t="s">
        <v>39</v>
      </c>
      <c r="R2602" t="s">
        <v>213</v>
      </c>
    </row>
    <row r="2603" spans="13:18">
      <c r="M2603" t="s">
        <v>17</v>
      </c>
      <c r="N2603" t="s">
        <v>5408</v>
      </c>
      <c r="O2603" t="s">
        <v>5409</v>
      </c>
      <c r="P2603" t="s">
        <v>29</v>
      </c>
      <c r="Q2603" t="s">
        <v>39</v>
      </c>
      <c r="R2603" t="s">
        <v>213</v>
      </c>
    </row>
    <row r="2604" spans="13:18">
      <c r="M2604" t="s">
        <v>17</v>
      </c>
      <c r="N2604" t="s">
        <v>5410</v>
      </c>
      <c r="O2604" t="s">
        <v>5411</v>
      </c>
      <c r="P2604" t="s">
        <v>29</v>
      </c>
      <c r="Q2604" t="s">
        <v>39</v>
      </c>
      <c r="R2604" t="s">
        <v>213</v>
      </c>
    </row>
    <row r="2605" spans="13:18">
      <c r="M2605" t="s">
        <v>17</v>
      </c>
      <c r="N2605" t="s">
        <v>5412</v>
      </c>
      <c r="O2605" t="s">
        <v>5413</v>
      </c>
      <c r="P2605" t="s">
        <v>29</v>
      </c>
      <c r="Q2605" t="s">
        <v>39</v>
      </c>
      <c r="R2605" t="s">
        <v>213</v>
      </c>
    </row>
    <row r="2606" spans="13:18">
      <c r="M2606" t="s">
        <v>17</v>
      </c>
      <c r="N2606" t="s">
        <v>5414</v>
      </c>
      <c r="O2606" t="s">
        <v>5415</v>
      </c>
      <c r="P2606" t="s">
        <v>29</v>
      </c>
      <c r="Q2606" t="s">
        <v>39</v>
      </c>
      <c r="R2606" t="s">
        <v>213</v>
      </c>
    </row>
    <row r="2607" spans="13:18">
      <c r="M2607" t="s">
        <v>17</v>
      </c>
      <c r="N2607" t="s">
        <v>5416</v>
      </c>
      <c r="O2607" t="s">
        <v>5417</v>
      </c>
      <c r="P2607" t="s">
        <v>29</v>
      </c>
      <c r="Q2607" t="s">
        <v>39</v>
      </c>
      <c r="R2607" t="s">
        <v>213</v>
      </c>
    </row>
    <row r="2608" spans="13:18">
      <c r="M2608" t="s">
        <v>17</v>
      </c>
      <c r="N2608" t="s">
        <v>5418</v>
      </c>
      <c r="O2608" t="s">
        <v>5419</v>
      </c>
      <c r="P2608" t="s">
        <v>29</v>
      </c>
      <c r="Q2608" t="s">
        <v>39</v>
      </c>
      <c r="R2608" t="s">
        <v>213</v>
      </c>
    </row>
    <row r="2609" spans="13:18">
      <c r="M2609" t="s">
        <v>17</v>
      </c>
      <c r="N2609" t="s">
        <v>5420</v>
      </c>
      <c r="O2609" t="s">
        <v>5421</v>
      </c>
      <c r="P2609" t="s">
        <v>29</v>
      </c>
      <c r="Q2609" t="s">
        <v>39</v>
      </c>
      <c r="R2609" t="s">
        <v>213</v>
      </c>
    </row>
    <row r="2610" spans="13:18">
      <c r="M2610" t="s">
        <v>17</v>
      </c>
      <c r="N2610" t="s">
        <v>5422</v>
      </c>
      <c r="O2610" t="s">
        <v>5423</v>
      </c>
      <c r="P2610" t="s">
        <v>29</v>
      </c>
      <c r="Q2610" t="s">
        <v>39</v>
      </c>
      <c r="R2610" t="s">
        <v>213</v>
      </c>
    </row>
    <row r="2611" spans="13:18">
      <c r="M2611" t="s">
        <v>17</v>
      </c>
      <c r="N2611" t="s">
        <v>5424</v>
      </c>
      <c r="O2611" t="s">
        <v>5425</v>
      </c>
      <c r="P2611" t="s">
        <v>29</v>
      </c>
      <c r="Q2611" t="s">
        <v>39</v>
      </c>
      <c r="R2611" t="s">
        <v>213</v>
      </c>
    </row>
    <row r="2612" spans="13:18">
      <c r="M2612" t="s">
        <v>17</v>
      </c>
      <c r="N2612" t="s">
        <v>5426</v>
      </c>
      <c r="O2612" t="s">
        <v>5427</v>
      </c>
      <c r="P2612" t="s">
        <v>29</v>
      </c>
      <c r="Q2612" t="s">
        <v>39</v>
      </c>
      <c r="R2612" t="s">
        <v>213</v>
      </c>
    </row>
    <row r="2613" spans="13:18">
      <c r="M2613" t="s">
        <v>17</v>
      </c>
      <c r="N2613" t="s">
        <v>5428</v>
      </c>
      <c r="O2613" t="s">
        <v>5429</v>
      </c>
      <c r="P2613" t="s">
        <v>29</v>
      </c>
      <c r="Q2613" t="s">
        <v>39</v>
      </c>
      <c r="R2613" t="s">
        <v>213</v>
      </c>
    </row>
    <row r="2614" spans="13:18">
      <c r="M2614" t="s">
        <v>17</v>
      </c>
      <c r="N2614" t="s">
        <v>5430</v>
      </c>
      <c r="O2614" t="s">
        <v>5431</v>
      </c>
      <c r="P2614" t="s">
        <v>29</v>
      </c>
      <c r="Q2614" t="s">
        <v>39</v>
      </c>
      <c r="R2614" t="s">
        <v>213</v>
      </c>
    </row>
    <row r="2615" spans="13:18">
      <c r="M2615" t="s">
        <v>17</v>
      </c>
      <c r="N2615" t="s">
        <v>5432</v>
      </c>
      <c r="O2615" t="s">
        <v>5433</v>
      </c>
      <c r="P2615" t="s">
        <v>29</v>
      </c>
      <c r="Q2615" t="s">
        <v>39</v>
      </c>
      <c r="R2615" t="s">
        <v>213</v>
      </c>
    </row>
    <row r="2616" spans="13:18">
      <c r="M2616" t="s">
        <v>17</v>
      </c>
      <c r="N2616" t="s">
        <v>5434</v>
      </c>
      <c r="O2616" t="s">
        <v>5435</v>
      </c>
      <c r="P2616" t="s">
        <v>29</v>
      </c>
      <c r="Q2616" t="s">
        <v>39</v>
      </c>
      <c r="R2616" t="s">
        <v>213</v>
      </c>
    </row>
    <row r="2617" spans="13:18">
      <c r="M2617" t="s">
        <v>17</v>
      </c>
      <c r="N2617" t="s">
        <v>5436</v>
      </c>
      <c r="O2617" t="s">
        <v>5437</v>
      </c>
      <c r="P2617" t="s">
        <v>29</v>
      </c>
      <c r="Q2617" t="s">
        <v>39</v>
      </c>
      <c r="R2617" t="s">
        <v>213</v>
      </c>
    </row>
    <row r="2618" spans="13:18">
      <c r="M2618" t="s">
        <v>17</v>
      </c>
      <c r="N2618" t="s">
        <v>5438</v>
      </c>
      <c r="O2618" t="s">
        <v>5439</v>
      </c>
      <c r="P2618" t="s">
        <v>29</v>
      </c>
      <c r="Q2618" t="s">
        <v>39</v>
      </c>
      <c r="R2618" t="s">
        <v>213</v>
      </c>
    </row>
    <row r="2619" spans="13:18">
      <c r="M2619" t="s">
        <v>17</v>
      </c>
      <c r="N2619" t="s">
        <v>5440</v>
      </c>
      <c r="O2619" t="s">
        <v>5441</v>
      </c>
      <c r="P2619" t="s">
        <v>29</v>
      </c>
      <c r="Q2619" t="s">
        <v>39</v>
      </c>
      <c r="R2619" t="s">
        <v>213</v>
      </c>
    </row>
    <row r="2620" spans="13:18">
      <c r="M2620" t="s">
        <v>17</v>
      </c>
      <c r="N2620" t="s">
        <v>5442</v>
      </c>
      <c r="O2620" t="s">
        <v>5443</v>
      </c>
      <c r="P2620" t="s">
        <v>29</v>
      </c>
      <c r="Q2620" t="s">
        <v>39</v>
      </c>
      <c r="R2620" t="s">
        <v>213</v>
      </c>
    </row>
    <row r="2621" spans="13:18">
      <c r="M2621" t="s">
        <v>17</v>
      </c>
      <c r="N2621" t="s">
        <v>5444</v>
      </c>
      <c r="O2621" t="s">
        <v>5445</v>
      </c>
      <c r="P2621" t="s">
        <v>29</v>
      </c>
      <c r="Q2621" t="s">
        <v>39</v>
      </c>
      <c r="R2621" t="s">
        <v>213</v>
      </c>
    </row>
    <row r="2622" spans="13:18">
      <c r="M2622" t="s">
        <v>17</v>
      </c>
      <c r="N2622" t="s">
        <v>5446</v>
      </c>
      <c r="O2622" t="s">
        <v>5447</v>
      </c>
      <c r="P2622" t="s">
        <v>29</v>
      </c>
      <c r="Q2622" t="s">
        <v>39</v>
      </c>
      <c r="R2622" t="s">
        <v>213</v>
      </c>
    </row>
    <row r="2623" spans="13:18">
      <c r="M2623" t="s">
        <v>17</v>
      </c>
      <c r="N2623" t="s">
        <v>5448</v>
      </c>
      <c r="O2623" t="s">
        <v>5449</v>
      </c>
      <c r="P2623" t="s">
        <v>29</v>
      </c>
      <c r="Q2623" t="s">
        <v>39</v>
      </c>
      <c r="R2623" t="s">
        <v>213</v>
      </c>
    </row>
    <row r="2624" spans="13:18">
      <c r="M2624" t="s">
        <v>17</v>
      </c>
      <c r="N2624" t="s">
        <v>5450</v>
      </c>
      <c r="O2624" t="s">
        <v>5451</v>
      </c>
      <c r="P2624" t="s">
        <v>29</v>
      </c>
      <c r="Q2624" t="s">
        <v>39</v>
      </c>
      <c r="R2624" t="s">
        <v>213</v>
      </c>
    </row>
    <row r="2625" spans="13:18">
      <c r="M2625" t="s">
        <v>17</v>
      </c>
      <c r="N2625" t="s">
        <v>5452</v>
      </c>
      <c r="O2625" t="s">
        <v>5453</v>
      </c>
      <c r="P2625" t="s">
        <v>29</v>
      </c>
      <c r="Q2625" t="s">
        <v>39</v>
      </c>
      <c r="R2625" t="s">
        <v>213</v>
      </c>
    </row>
    <row r="2626" spans="13:18">
      <c r="M2626" t="s">
        <v>17</v>
      </c>
      <c r="N2626" t="s">
        <v>5454</v>
      </c>
      <c r="O2626" t="s">
        <v>5455</v>
      </c>
      <c r="P2626" t="s">
        <v>29</v>
      </c>
      <c r="Q2626" t="s">
        <v>39</v>
      </c>
      <c r="R2626" t="s">
        <v>213</v>
      </c>
    </row>
    <row r="2627" spans="13:18">
      <c r="M2627" t="s">
        <v>17</v>
      </c>
      <c r="N2627" t="s">
        <v>5456</v>
      </c>
      <c r="O2627" t="s">
        <v>5457</v>
      </c>
      <c r="P2627" t="s">
        <v>29</v>
      </c>
      <c r="Q2627" t="s">
        <v>39</v>
      </c>
      <c r="R2627" t="s">
        <v>213</v>
      </c>
    </row>
    <row r="2628" spans="13:18">
      <c r="M2628" t="s">
        <v>17</v>
      </c>
      <c r="N2628" t="s">
        <v>5458</v>
      </c>
      <c r="O2628" t="s">
        <v>5459</v>
      </c>
      <c r="P2628" t="s">
        <v>29</v>
      </c>
      <c r="Q2628" t="s">
        <v>39</v>
      </c>
      <c r="R2628" t="s">
        <v>213</v>
      </c>
    </row>
    <row r="2629" spans="13:18">
      <c r="M2629" t="s">
        <v>17</v>
      </c>
      <c r="N2629" t="s">
        <v>5460</v>
      </c>
      <c r="O2629" t="s">
        <v>5461</v>
      </c>
      <c r="P2629" t="s">
        <v>29</v>
      </c>
      <c r="Q2629" t="s">
        <v>39</v>
      </c>
      <c r="R2629" t="s">
        <v>213</v>
      </c>
    </row>
    <row r="2630" spans="13:18">
      <c r="M2630" t="s">
        <v>17</v>
      </c>
      <c r="N2630" t="s">
        <v>5462</v>
      </c>
      <c r="O2630" t="s">
        <v>5463</v>
      </c>
      <c r="P2630" t="s">
        <v>29</v>
      </c>
      <c r="Q2630" t="s">
        <v>39</v>
      </c>
      <c r="R2630" t="s">
        <v>213</v>
      </c>
    </row>
    <row r="2631" spans="13:18">
      <c r="M2631" t="s">
        <v>17</v>
      </c>
      <c r="N2631" t="s">
        <v>5464</v>
      </c>
      <c r="O2631" t="s">
        <v>5465</v>
      </c>
      <c r="P2631" t="s">
        <v>29</v>
      </c>
      <c r="Q2631" t="s">
        <v>39</v>
      </c>
      <c r="R2631" t="s">
        <v>213</v>
      </c>
    </row>
    <row r="2632" spans="13:18">
      <c r="M2632" t="s">
        <v>17</v>
      </c>
      <c r="N2632" t="s">
        <v>5466</v>
      </c>
      <c r="O2632" t="s">
        <v>5467</v>
      </c>
      <c r="P2632" t="s">
        <v>29</v>
      </c>
      <c r="Q2632" t="s">
        <v>39</v>
      </c>
      <c r="R2632" t="s">
        <v>213</v>
      </c>
    </row>
    <row r="2633" spans="13:18">
      <c r="M2633" t="s">
        <v>17</v>
      </c>
      <c r="N2633" t="s">
        <v>5468</v>
      </c>
      <c r="O2633" t="s">
        <v>5469</v>
      </c>
      <c r="P2633" t="s">
        <v>29</v>
      </c>
      <c r="Q2633" t="s">
        <v>39</v>
      </c>
      <c r="R2633" t="s">
        <v>213</v>
      </c>
    </row>
    <row r="2634" spans="13:18">
      <c r="M2634" t="s">
        <v>17</v>
      </c>
      <c r="N2634" t="s">
        <v>5470</v>
      </c>
      <c r="O2634" t="s">
        <v>5471</v>
      </c>
      <c r="P2634" t="s">
        <v>29</v>
      </c>
      <c r="Q2634" t="s">
        <v>39</v>
      </c>
      <c r="R2634" t="s">
        <v>213</v>
      </c>
    </row>
    <row r="2635" spans="13:18">
      <c r="M2635" t="s">
        <v>17</v>
      </c>
      <c r="N2635" t="s">
        <v>5472</v>
      </c>
      <c r="O2635" t="s">
        <v>5473</v>
      </c>
      <c r="P2635" t="s">
        <v>29</v>
      </c>
      <c r="Q2635" t="s">
        <v>39</v>
      </c>
      <c r="R2635" t="s">
        <v>213</v>
      </c>
    </row>
    <row r="2636" spans="13:18">
      <c r="M2636" t="s">
        <v>17</v>
      </c>
      <c r="N2636" t="s">
        <v>5474</v>
      </c>
      <c r="O2636" t="s">
        <v>5475</v>
      </c>
      <c r="P2636" t="s">
        <v>29</v>
      </c>
      <c r="Q2636" t="s">
        <v>39</v>
      </c>
      <c r="R2636" t="s">
        <v>213</v>
      </c>
    </row>
    <row r="2637" spans="13:18">
      <c r="M2637" t="s">
        <v>17</v>
      </c>
      <c r="N2637" t="s">
        <v>5476</v>
      </c>
      <c r="O2637" t="s">
        <v>5477</v>
      </c>
      <c r="P2637" t="s">
        <v>29</v>
      </c>
      <c r="Q2637" t="s">
        <v>39</v>
      </c>
      <c r="R2637" t="s">
        <v>213</v>
      </c>
    </row>
    <row r="2638" spans="13:18">
      <c r="M2638" t="s">
        <v>17</v>
      </c>
      <c r="N2638" t="s">
        <v>5478</v>
      </c>
      <c r="O2638" t="s">
        <v>5479</v>
      </c>
      <c r="P2638" t="s">
        <v>29</v>
      </c>
      <c r="Q2638" t="s">
        <v>39</v>
      </c>
      <c r="R2638" t="s">
        <v>213</v>
      </c>
    </row>
    <row r="2639" spans="13:18">
      <c r="M2639" t="s">
        <v>17</v>
      </c>
      <c r="N2639" t="s">
        <v>5480</v>
      </c>
      <c r="O2639" t="s">
        <v>5481</v>
      </c>
      <c r="P2639" t="s">
        <v>29</v>
      </c>
      <c r="Q2639" t="s">
        <v>39</v>
      </c>
      <c r="R2639" t="s">
        <v>213</v>
      </c>
    </row>
    <row r="2640" spans="13:18">
      <c r="M2640" t="s">
        <v>17</v>
      </c>
      <c r="N2640" t="s">
        <v>5482</v>
      </c>
      <c r="O2640" t="s">
        <v>5483</v>
      </c>
      <c r="P2640" t="s">
        <v>29</v>
      </c>
      <c r="Q2640" t="s">
        <v>39</v>
      </c>
      <c r="R2640" t="s">
        <v>213</v>
      </c>
    </row>
    <row r="2641" spans="13:18">
      <c r="M2641" t="s">
        <v>17</v>
      </c>
      <c r="N2641" t="s">
        <v>5484</v>
      </c>
      <c r="O2641" t="s">
        <v>5485</v>
      </c>
      <c r="P2641" t="s">
        <v>29</v>
      </c>
      <c r="Q2641" t="s">
        <v>39</v>
      </c>
      <c r="R2641" t="s">
        <v>213</v>
      </c>
    </row>
    <row r="2642" spans="13:18">
      <c r="M2642" t="s">
        <v>17</v>
      </c>
      <c r="N2642" t="s">
        <v>5486</v>
      </c>
      <c r="O2642" t="s">
        <v>5487</v>
      </c>
      <c r="P2642" t="s">
        <v>29</v>
      </c>
      <c r="Q2642" t="s">
        <v>39</v>
      </c>
      <c r="R2642" t="s">
        <v>213</v>
      </c>
    </row>
    <row r="2643" spans="13:18">
      <c r="M2643" t="s">
        <v>17</v>
      </c>
      <c r="N2643" t="s">
        <v>5488</v>
      </c>
      <c r="O2643" t="s">
        <v>5489</v>
      </c>
      <c r="P2643" t="s">
        <v>29</v>
      </c>
      <c r="Q2643" t="s">
        <v>39</v>
      </c>
      <c r="R2643" t="s">
        <v>213</v>
      </c>
    </row>
    <row r="2644" spans="13:18">
      <c r="M2644" t="s">
        <v>17</v>
      </c>
      <c r="N2644" t="s">
        <v>5490</v>
      </c>
      <c r="O2644" t="s">
        <v>5491</v>
      </c>
      <c r="P2644" t="s">
        <v>29</v>
      </c>
      <c r="Q2644" t="s">
        <v>39</v>
      </c>
      <c r="R2644" t="s">
        <v>213</v>
      </c>
    </row>
    <row r="2645" spans="13:18">
      <c r="M2645" t="s">
        <v>17</v>
      </c>
      <c r="N2645" t="s">
        <v>5492</v>
      </c>
      <c r="O2645" t="s">
        <v>5493</v>
      </c>
      <c r="P2645" t="s">
        <v>29</v>
      </c>
      <c r="Q2645" t="s">
        <v>39</v>
      </c>
      <c r="R2645" t="s">
        <v>213</v>
      </c>
    </row>
    <row r="2646" spans="13:18">
      <c r="M2646" t="s">
        <v>17</v>
      </c>
      <c r="N2646" t="s">
        <v>5494</v>
      </c>
      <c r="O2646" t="s">
        <v>5495</v>
      </c>
      <c r="P2646" t="s">
        <v>29</v>
      </c>
      <c r="Q2646" t="s">
        <v>39</v>
      </c>
      <c r="R2646" t="s">
        <v>213</v>
      </c>
    </row>
    <row r="2647" spans="13:18">
      <c r="M2647" t="s">
        <v>17</v>
      </c>
      <c r="N2647" t="s">
        <v>5496</v>
      </c>
      <c r="O2647" t="s">
        <v>5497</v>
      </c>
      <c r="P2647" t="s">
        <v>29</v>
      </c>
      <c r="Q2647" t="s">
        <v>39</v>
      </c>
      <c r="R2647" t="s">
        <v>213</v>
      </c>
    </row>
    <row r="2648" spans="13:18">
      <c r="M2648" t="s">
        <v>17</v>
      </c>
      <c r="N2648" t="s">
        <v>5498</v>
      </c>
      <c r="O2648" t="s">
        <v>5499</v>
      </c>
      <c r="P2648" t="s">
        <v>29</v>
      </c>
      <c r="Q2648" t="s">
        <v>39</v>
      </c>
      <c r="R2648" t="s">
        <v>213</v>
      </c>
    </row>
    <row r="2649" spans="13:18">
      <c r="M2649" t="s">
        <v>17</v>
      </c>
      <c r="N2649" t="s">
        <v>5500</v>
      </c>
      <c r="O2649" t="s">
        <v>5501</v>
      </c>
      <c r="P2649" t="s">
        <v>29</v>
      </c>
      <c r="Q2649" t="s">
        <v>39</v>
      </c>
      <c r="R2649" t="s">
        <v>213</v>
      </c>
    </row>
    <row r="2650" spans="13:18">
      <c r="M2650" t="s">
        <v>17</v>
      </c>
      <c r="N2650" t="s">
        <v>5502</v>
      </c>
      <c r="O2650" t="s">
        <v>5503</v>
      </c>
      <c r="P2650" t="s">
        <v>29</v>
      </c>
      <c r="Q2650" t="s">
        <v>39</v>
      </c>
      <c r="R2650" t="s">
        <v>213</v>
      </c>
    </row>
    <row r="2651" spans="13:18">
      <c r="M2651" t="s">
        <v>17</v>
      </c>
      <c r="N2651" t="s">
        <v>5504</v>
      </c>
      <c r="O2651" t="s">
        <v>5505</v>
      </c>
      <c r="P2651" t="s">
        <v>29</v>
      </c>
      <c r="Q2651" t="s">
        <v>39</v>
      </c>
      <c r="R2651" t="s">
        <v>213</v>
      </c>
    </row>
    <row r="2652" spans="13:18">
      <c r="M2652" t="s">
        <v>17</v>
      </c>
      <c r="N2652" t="s">
        <v>5506</v>
      </c>
      <c r="O2652" t="s">
        <v>5507</v>
      </c>
      <c r="P2652" t="s">
        <v>29</v>
      </c>
      <c r="Q2652" t="s">
        <v>39</v>
      </c>
      <c r="R2652" t="s">
        <v>213</v>
      </c>
    </row>
    <row r="2653" spans="13:18">
      <c r="M2653" t="s">
        <v>17</v>
      </c>
      <c r="N2653" t="s">
        <v>5508</v>
      </c>
      <c r="O2653" t="s">
        <v>5509</v>
      </c>
      <c r="P2653" t="s">
        <v>29</v>
      </c>
      <c r="Q2653" t="s">
        <v>39</v>
      </c>
      <c r="R2653" t="s">
        <v>213</v>
      </c>
    </row>
    <row r="2654" spans="13:18">
      <c r="M2654" t="s">
        <v>17</v>
      </c>
      <c r="N2654" t="s">
        <v>5510</v>
      </c>
      <c r="O2654" t="s">
        <v>5511</v>
      </c>
      <c r="P2654" t="s">
        <v>29</v>
      </c>
      <c r="Q2654" t="s">
        <v>39</v>
      </c>
      <c r="R2654" t="s">
        <v>213</v>
      </c>
    </row>
    <row r="2655" spans="13:18">
      <c r="M2655" t="s">
        <v>17</v>
      </c>
      <c r="N2655" t="s">
        <v>5512</v>
      </c>
      <c r="O2655" t="s">
        <v>5513</v>
      </c>
      <c r="P2655" t="s">
        <v>29</v>
      </c>
      <c r="Q2655" t="s">
        <v>39</v>
      </c>
      <c r="R2655" t="s">
        <v>213</v>
      </c>
    </row>
    <row r="2656" spans="13:18">
      <c r="M2656" t="s">
        <v>17</v>
      </c>
      <c r="N2656" t="s">
        <v>5514</v>
      </c>
      <c r="O2656" t="s">
        <v>5515</v>
      </c>
      <c r="P2656" t="s">
        <v>29</v>
      </c>
      <c r="Q2656" t="s">
        <v>39</v>
      </c>
      <c r="R2656" t="s">
        <v>213</v>
      </c>
    </row>
    <row r="2657" spans="13:18">
      <c r="M2657" t="s">
        <v>17</v>
      </c>
      <c r="N2657" t="s">
        <v>5516</v>
      </c>
      <c r="O2657" t="s">
        <v>5517</v>
      </c>
      <c r="P2657" t="s">
        <v>29</v>
      </c>
      <c r="Q2657" t="s">
        <v>39</v>
      </c>
      <c r="R2657" t="s">
        <v>213</v>
      </c>
    </row>
    <row r="2658" spans="13:18">
      <c r="M2658" t="s">
        <v>17</v>
      </c>
      <c r="N2658" t="s">
        <v>5518</v>
      </c>
      <c r="O2658" t="s">
        <v>5519</v>
      </c>
      <c r="P2658" t="s">
        <v>29</v>
      </c>
      <c r="Q2658" t="s">
        <v>39</v>
      </c>
      <c r="R2658" t="s">
        <v>213</v>
      </c>
    </row>
    <row r="2659" spans="13:18">
      <c r="M2659" t="s">
        <v>17</v>
      </c>
      <c r="N2659" t="s">
        <v>5520</v>
      </c>
      <c r="O2659" t="s">
        <v>5521</v>
      </c>
      <c r="P2659" t="s">
        <v>29</v>
      </c>
      <c r="Q2659" t="s">
        <v>39</v>
      </c>
      <c r="R2659" t="s">
        <v>213</v>
      </c>
    </row>
    <row r="2660" spans="13:18">
      <c r="M2660" t="s">
        <v>17</v>
      </c>
      <c r="N2660" t="s">
        <v>5522</v>
      </c>
      <c r="O2660" t="s">
        <v>5523</v>
      </c>
      <c r="P2660" t="s">
        <v>29</v>
      </c>
      <c r="Q2660" t="s">
        <v>39</v>
      </c>
      <c r="R2660" t="s">
        <v>213</v>
      </c>
    </row>
    <row r="2661" spans="13:18">
      <c r="M2661" t="s">
        <v>17</v>
      </c>
      <c r="N2661" t="s">
        <v>5524</v>
      </c>
      <c r="O2661" t="s">
        <v>5525</v>
      </c>
      <c r="P2661" t="s">
        <v>29</v>
      </c>
      <c r="Q2661" t="s">
        <v>39</v>
      </c>
      <c r="R2661" t="s">
        <v>213</v>
      </c>
    </row>
    <row r="2662" spans="13:18">
      <c r="M2662" t="s">
        <v>17</v>
      </c>
      <c r="N2662" t="s">
        <v>5526</v>
      </c>
      <c r="O2662" t="s">
        <v>5527</v>
      </c>
      <c r="P2662" t="s">
        <v>29</v>
      </c>
      <c r="Q2662" t="s">
        <v>39</v>
      </c>
      <c r="R2662" t="s">
        <v>213</v>
      </c>
    </row>
    <row r="2663" spans="13:18">
      <c r="M2663" t="s">
        <v>17</v>
      </c>
      <c r="N2663" t="s">
        <v>5528</v>
      </c>
      <c r="O2663" t="s">
        <v>5529</v>
      </c>
      <c r="P2663" t="s">
        <v>29</v>
      </c>
      <c r="Q2663" t="s">
        <v>39</v>
      </c>
      <c r="R2663" t="s">
        <v>213</v>
      </c>
    </row>
    <row r="2664" spans="13:18">
      <c r="M2664" t="s">
        <v>17</v>
      </c>
      <c r="N2664" t="s">
        <v>5530</v>
      </c>
      <c r="O2664" t="s">
        <v>5531</v>
      </c>
      <c r="P2664" t="s">
        <v>29</v>
      </c>
      <c r="Q2664" t="s">
        <v>39</v>
      </c>
      <c r="R2664" t="s">
        <v>213</v>
      </c>
    </row>
    <row r="2665" spans="13:18">
      <c r="M2665" t="s">
        <v>17</v>
      </c>
      <c r="N2665" t="s">
        <v>5532</v>
      </c>
      <c r="O2665" t="s">
        <v>5533</v>
      </c>
      <c r="P2665" t="s">
        <v>29</v>
      </c>
      <c r="Q2665" t="s">
        <v>39</v>
      </c>
      <c r="R2665" t="s">
        <v>213</v>
      </c>
    </row>
    <row r="2666" spans="13:18">
      <c r="M2666" t="s">
        <v>17</v>
      </c>
      <c r="N2666" t="s">
        <v>5534</v>
      </c>
      <c r="O2666" t="s">
        <v>5535</v>
      </c>
      <c r="P2666" t="s">
        <v>29</v>
      </c>
      <c r="Q2666" t="s">
        <v>39</v>
      </c>
      <c r="R2666" t="s">
        <v>213</v>
      </c>
    </row>
    <row r="2667" spans="13:18">
      <c r="M2667" t="s">
        <v>17</v>
      </c>
      <c r="N2667" t="s">
        <v>5536</v>
      </c>
      <c r="O2667" t="s">
        <v>5537</v>
      </c>
      <c r="P2667" t="s">
        <v>29</v>
      </c>
      <c r="Q2667" t="s">
        <v>39</v>
      </c>
      <c r="R2667" t="s">
        <v>213</v>
      </c>
    </row>
    <row r="2668" spans="13:18">
      <c r="M2668" t="s">
        <v>17</v>
      </c>
      <c r="N2668" t="s">
        <v>5538</v>
      </c>
      <c r="O2668" t="s">
        <v>5539</v>
      </c>
      <c r="P2668" t="s">
        <v>29</v>
      </c>
      <c r="Q2668" t="s">
        <v>39</v>
      </c>
      <c r="R2668" t="s">
        <v>213</v>
      </c>
    </row>
    <row r="2669" spans="13:18">
      <c r="M2669" t="s">
        <v>17</v>
      </c>
      <c r="N2669" t="s">
        <v>5540</v>
      </c>
      <c r="O2669" t="s">
        <v>5541</v>
      </c>
      <c r="P2669" t="s">
        <v>29</v>
      </c>
      <c r="Q2669" t="s">
        <v>39</v>
      </c>
      <c r="R2669" t="s">
        <v>213</v>
      </c>
    </row>
    <row r="2670" spans="13:18">
      <c r="M2670" t="s">
        <v>17</v>
      </c>
      <c r="N2670" t="s">
        <v>5542</v>
      </c>
      <c r="O2670" t="s">
        <v>5543</v>
      </c>
      <c r="P2670" t="s">
        <v>29</v>
      </c>
      <c r="Q2670" t="s">
        <v>39</v>
      </c>
      <c r="R2670" t="s">
        <v>213</v>
      </c>
    </row>
    <row r="2671" spans="13:18">
      <c r="M2671" t="s">
        <v>17</v>
      </c>
      <c r="N2671" t="s">
        <v>5544</v>
      </c>
      <c r="O2671" t="s">
        <v>5545</v>
      </c>
      <c r="P2671" t="s">
        <v>29</v>
      </c>
      <c r="Q2671" t="s">
        <v>39</v>
      </c>
      <c r="R2671" t="s">
        <v>213</v>
      </c>
    </row>
    <row r="2672" spans="13:18">
      <c r="M2672" t="s">
        <v>17</v>
      </c>
      <c r="N2672" t="s">
        <v>5546</v>
      </c>
      <c r="O2672" t="s">
        <v>5547</v>
      </c>
      <c r="P2672" t="s">
        <v>29</v>
      </c>
      <c r="Q2672" t="s">
        <v>39</v>
      </c>
      <c r="R2672" t="s">
        <v>213</v>
      </c>
    </row>
    <row r="2673" spans="13:18">
      <c r="M2673" t="s">
        <v>17</v>
      </c>
      <c r="N2673" t="s">
        <v>5548</v>
      </c>
      <c r="O2673" t="s">
        <v>5549</v>
      </c>
      <c r="P2673" t="s">
        <v>29</v>
      </c>
      <c r="Q2673" t="s">
        <v>39</v>
      </c>
      <c r="R2673" t="s">
        <v>213</v>
      </c>
    </row>
    <row r="2674" spans="13:18">
      <c r="M2674" t="s">
        <v>17</v>
      </c>
      <c r="N2674" t="s">
        <v>5550</v>
      </c>
      <c r="O2674" t="s">
        <v>5551</v>
      </c>
      <c r="P2674" t="s">
        <v>29</v>
      </c>
      <c r="Q2674" t="s">
        <v>39</v>
      </c>
      <c r="R2674" t="s">
        <v>213</v>
      </c>
    </row>
    <row r="2675" spans="13:18">
      <c r="M2675" t="s">
        <v>17</v>
      </c>
      <c r="N2675" t="s">
        <v>5552</v>
      </c>
      <c r="O2675" t="s">
        <v>5553</v>
      </c>
      <c r="P2675" t="s">
        <v>29</v>
      </c>
      <c r="Q2675" t="s">
        <v>39</v>
      </c>
      <c r="R2675" t="s">
        <v>213</v>
      </c>
    </row>
    <row r="2676" spans="13:18">
      <c r="M2676" t="s">
        <v>17</v>
      </c>
      <c r="N2676" t="s">
        <v>5554</v>
      </c>
      <c r="O2676" t="s">
        <v>5555</v>
      </c>
      <c r="P2676" t="s">
        <v>29</v>
      </c>
      <c r="Q2676" t="s">
        <v>39</v>
      </c>
      <c r="R2676" t="s">
        <v>213</v>
      </c>
    </row>
    <row r="2677" spans="13:18">
      <c r="M2677" t="s">
        <v>17</v>
      </c>
      <c r="N2677" t="s">
        <v>5556</v>
      </c>
      <c r="O2677" t="s">
        <v>5557</v>
      </c>
      <c r="P2677" t="s">
        <v>29</v>
      </c>
      <c r="Q2677" t="s">
        <v>39</v>
      </c>
      <c r="R2677" t="s">
        <v>213</v>
      </c>
    </row>
    <row r="2678" spans="13:18">
      <c r="M2678" t="s">
        <v>17</v>
      </c>
      <c r="N2678" t="s">
        <v>5558</v>
      </c>
      <c r="O2678" t="s">
        <v>5559</v>
      </c>
      <c r="P2678" t="s">
        <v>29</v>
      </c>
      <c r="Q2678" t="s">
        <v>39</v>
      </c>
      <c r="R2678" t="s">
        <v>213</v>
      </c>
    </row>
    <row r="2679" spans="13:18">
      <c r="M2679" t="s">
        <v>17</v>
      </c>
      <c r="N2679" t="s">
        <v>5560</v>
      </c>
      <c r="O2679" t="s">
        <v>5561</v>
      </c>
      <c r="P2679" t="s">
        <v>29</v>
      </c>
      <c r="Q2679" t="s">
        <v>39</v>
      </c>
      <c r="R2679" t="s">
        <v>213</v>
      </c>
    </row>
    <row r="2680" spans="13:18">
      <c r="M2680" t="s">
        <v>17</v>
      </c>
      <c r="N2680" t="s">
        <v>5562</v>
      </c>
      <c r="O2680" t="s">
        <v>5563</v>
      </c>
      <c r="P2680" t="s">
        <v>29</v>
      </c>
      <c r="Q2680" t="s">
        <v>39</v>
      </c>
      <c r="R2680" t="s">
        <v>213</v>
      </c>
    </row>
    <row r="2681" spans="13:18">
      <c r="M2681" t="s">
        <v>17</v>
      </c>
      <c r="N2681" t="s">
        <v>5564</v>
      </c>
      <c r="O2681" t="s">
        <v>5565</v>
      </c>
      <c r="P2681" t="s">
        <v>29</v>
      </c>
      <c r="Q2681" t="s">
        <v>39</v>
      </c>
      <c r="R2681" t="s">
        <v>213</v>
      </c>
    </row>
    <row r="2682" spans="13:18">
      <c r="M2682" t="s">
        <v>17</v>
      </c>
      <c r="N2682" t="s">
        <v>5566</v>
      </c>
      <c r="O2682" t="s">
        <v>5567</v>
      </c>
      <c r="P2682" t="s">
        <v>29</v>
      </c>
      <c r="Q2682" t="s">
        <v>39</v>
      </c>
      <c r="R2682" t="s">
        <v>213</v>
      </c>
    </row>
    <row r="2683" spans="13:18">
      <c r="M2683" t="s">
        <v>17</v>
      </c>
      <c r="N2683" t="s">
        <v>5568</v>
      </c>
      <c r="O2683" t="s">
        <v>5569</v>
      </c>
      <c r="P2683" t="s">
        <v>29</v>
      </c>
      <c r="Q2683" t="s">
        <v>39</v>
      </c>
      <c r="R2683" t="s">
        <v>213</v>
      </c>
    </row>
    <row r="2684" spans="13:18">
      <c r="M2684" t="s">
        <v>17</v>
      </c>
      <c r="N2684" t="s">
        <v>5570</v>
      </c>
      <c r="O2684" t="s">
        <v>5571</v>
      </c>
      <c r="P2684" t="s">
        <v>29</v>
      </c>
      <c r="Q2684" t="s">
        <v>39</v>
      </c>
      <c r="R2684" t="s">
        <v>213</v>
      </c>
    </row>
    <row r="2685" spans="13:18">
      <c r="M2685" t="s">
        <v>17</v>
      </c>
      <c r="N2685" t="s">
        <v>5572</v>
      </c>
      <c r="O2685" t="s">
        <v>5573</v>
      </c>
      <c r="P2685" t="s">
        <v>29</v>
      </c>
      <c r="Q2685" t="s">
        <v>39</v>
      </c>
      <c r="R2685" t="s">
        <v>213</v>
      </c>
    </row>
    <row r="2686" spans="13:18">
      <c r="M2686" t="s">
        <v>17</v>
      </c>
      <c r="N2686" t="s">
        <v>5574</v>
      </c>
      <c r="O2686" t="s">
        <v>5575</v>
      </c>
      <c r="P2686" t="s">
        <v>29</v>
      </c>
      <c r="Q2686" t="s">
        <v>39</v>
      </c>
      <c r="R2686" t="s">
        <v>213</v>
      </c>
    </row>
    <row r="2687" spans="13:18">
      <c r="M2687" t="s">
        <v>17</v>
      </c>
      <c r="N2687" t="s">
        <v>5576</v>
      </c>
      <c r="O2687" t="s">
        <v>5577</v>
      </c>
      <c r="P2687" t="s">
        <v>29</v>
      </c>
      <c r="Q2687" t="s">
        <v>39</v>
      </c>
      <c r="R2687" t="s">
        <v>213</v>
      </c>
    </row>
    <row r="2688" spans="13:18">
      <c r="M2688" t="s">
        <v>17</v>
      </c>
      <c r="N2688" t="s">
        <v>5578</v>
      </c>
      <c r="O2688" t="s">
        <v>5579</v>
      </c>
      <c r="P2688" t="s">
        <v>29</v>
      </c>
      <c r="Q2688" t="s">
        <v>39</v>
      </c>
      <c r="R2688" t="s">
        <v>213</v>
      </c>
    </row>
    <row r="2689" spans="13:18">
      <c r="M2689" t="s">
        <v>17</v>
      </c>
      <c r="N2689" t="s">
        <v>5580</v>
      </c>
      <c r="O2689" t="s">
        <v>5581</v>
      </c>
      <c r="P2689" t="s">
        <v>29</v>
      </c>
      <c r="Q2689" t="s">
        <v>39</v>
      </c>
      <c r="R2689" t="s">
        <v>213</v>
      </c>
    </row>
    <row r="2690" spans="13:18">
      <c r="M2690" t="s">
        <v>17</v>
      </c>
      <c r="N2690" t="s">
        <v>5582</v>
      </c>
      <c r="O2690" t="s">
        <v>5583</v>
      </c>
      <c r="P2690" t="s">
        <v>29</v>
      </c>
      <c r="Q2690" t="s">
        <v>39</v>
      </c>
      <c r="R2690" t="s">
        <v>213</v>
      </c>
    </row>
    <row r="2691" spans="13:18">
      <c r="M2691" t="s">
        <v>17</v>
      </c>
      <c r="N2691" t="s">
        <v>5584</v>
      </c>
      <c r="O2691" t="s">
        <v>5585</v>
      </c>
      <c r="P2691" t="s">
        <v>29</v>
      </c>
      <c r="Q2691" t="s">
        <v>39</v>
      </c>
      <c r="R2691" t="s">
        <v>213</v>
      </c>
    </row>
    <row r="2692" spans="13:18">
      <c r="M2692" t="s">
        <v>17</v>
      </c>
      <c r="N2692" t="s">
        <v>5586</v>
      </c>
      <c r="O2692" t="s">
        <v>5587</v>
      </c>
      <c r="P2692" t="s">
        <v>29</v>
      </c>
      <c r="Q2692" t="s">
        <v>39</v>
      </c>
      <c r="R2692" t="s">
        <v>213</v>
      </c>
    </row>
    <row r="2693" spans="13:18">
      <c r="M2693" t="s">
        <v>17</v>
      </c>
      <c r="N2693" t="s">
        <v>5588</v>
      </c>
      <c r="O2693" t="s">
        <v>5589</v>
      </c>
      <c r="P2693" t="s">
        <v>29</v>
      </c>
      <c r="Q2693" t="s">
        <v>39</v>
      </c>
      <c r="R2693" t="s">
        <v>213</v>
      </c>
    </row>
    <row r="2694" spans="13:18">
      <c r="M2694" t="s">
        <v>17</v>
      </c>
      <c r="N2694" t="s">
        <v>5590</v>
      </c>
      <c r="O2694" t="s">
        <v>5591</v>
      </c>
      <c r="P2694" t="s">
        <v>29</v>
      </c>
      <c r="Q2694" t="s">
        <v>39</v>
      </c>
      <c r="R2694" t="s">
        <v>213</v>
      </c>
    </row>
    <row r="2695" spans="13:18">
      <c r="M2695" t="s">
        <v>17</v>
      </c>
      <c r="N2695" t="s">
        <v>5592</v>
      </c>
      <c r="O2695" t="s">
        <v>5593</v>
      </c>
      <c r="P2695" t="s">
        <v>29</v>
      </c>
      <c r="Q2695" t="s">
        <v>39</v>
      </c>
      <c r="R2695" t="s">
        <v>213</v>
      </c>
    </row>
    <row r="2696" spans="13:18">
      <c r="M2696" t="s">
        <v>17</v>
      </c>
      <c r="N2696" t="s">
        <v>5594</v>
      </c>
      <c r="O2696" t="s">
        <v>5595</v>
      </c>
      <c r="P2696" t="s">
        <v>29</v>
      </c>
      <c r="Q2696" t="s">
        <v>39</v>
      </c>
      <c r="R2696" t="s">
        <v>213</v>
      </c>
    </row>
    <row r="2697" spans="13:18">
      <c r="M2697" t="s">
        <v>17</v>
      </c>
      <c r="N2697" t="s">
        <v>5596</v>
      </c>
      <c r="O2697" t="s">
        <v>5597</v>
      </c>
      <c r="P2697" t="s">
        <v>29</v>
      </c>
      <c r="Q2697" t="s">
        <v>39</v>
      </c>
      <c r="R2697" t="s">
        <v>213</v>
      </c>
    </row>
    <row r="2698" spans="13:18">
      <c r="M2698" t="s">
        <v>17</v>
      </c>
      <c r="N2698" t="s">
        <v>5598</v>
      </c>
      <c r="O2698" t="s">
        <v>5599</v>
      </c>
      <c r="P2698" t="s">
        <v>29</v>
      </c>
      <c r="Q2698" t="s">
        <v>39</v>
      </c>
      <c r="R2698" t="s">
        <v>213</v>
      </c>
    </row>
    <row r="2699" spans="13:18">
      <c r="M2699" t="s">
        <v>17</v>
      </c>
      <c r="N2699" t="s">
        <v>5600</v>
      </c>
      <c r="O2699" t="s">
        <v>5601</v>
      </c>
      <c r="P2699" t="s">
        <v>29</v>
      </c>
      <c r="Q2699" t="s">
        <v>39</v>
      </c>
      <c r="R2699" t="s">
        <v>213</v>
      </c>
    </row>
    <row r="2700" spans="13:18">
      <c r="M2700" t="s">
        <v>17</v>
      </c>
      <c r="N2700" t="s">
        <v>5602</v>
      </c>
      <c r="O2700" t="s">
        <v>5603</v>
      </c>
      <c r="P2700" t="s">
        <v>29</v>
      </c>
      <c r="Q2700" t="s">
        <v>39</v>
      </c>
      <c r="R2700" t="s">
        <v>213</v>
      </c>
    </row>
    <row r="2701" spans="13:18">
      <c r="M2701" t="s">
        <v>17</v>
      </c>
      <c r="N2701" t="s">
        <v>5604</v>
      </c>
      <c r="O2701" t="s">
        <v>5605</v>
      </c>
      <c r="P2701" t="s">
        <v>29</v>
      </c>
      <c r="Q2701" t="s">
        <v>39</v>
      </c>
      <c r="R2701" t="s">
        <v>213</v>
      </c>
    </row>
    <row r="2702" spans="13:18">
      <c r="M2702" t="s">
        <v>17</v>
      </c>
      <c r="N2702" t="s">
        <v>5606</v>
      </c>
      <c r="O2702" t="s">
        <v>5607</v>
      </c>
      <c r="P2702" t="s">
        <v>29</v>
      </c>
      <c r="Q2702" t="s">
        <v>39</v>
      </c>
      <c r="R2702" t="s">
        <v>213</v>
      </c>
    </row>
    <row r="2703" spans="13:18">
      <c r="M2703" t="s">
        <v>17</v>
      </c>
      <c r="N2703" t="s">
        <v>5608</v>
      </c>
      <c r="O2703" t="s">
        <v>5609</v>
      </c>
      <c r="P2703" t="s">
        <v>29</v>
      </c>
      <c r="Q2703" t="s">
        <v>39</v>
      </c>
      <c r="R2703" t="s">
        <v>213</v>
      </c>
    </row>
    <row r="2704" spans="13:18">
      <c r="M2704" t="s">
        <v>17</v>
      </c>
      <c r="N2704" t="s">
        <v>5610</v>
      </c>
      <c r="O2704" t="s">
        <v>5611</v>
      </c>
      <c r="P2704" t="s">
        <v>29</v>
      </c>
      <c r="Q2704" t="s">
        <v>39</v>
      </c>
      <c r="R2704" t="s">
        <v>213</v>
      </c>
    </row>
    <row r="2705" spans="13:18">
      <c r="M2705" t="s">
        <v>17</v>
      </c>
      <c r="N2705" t="s">
        <v>5612</v>
      </c>
      <c r="O2705" t="s">
        <v>5613</v>
      </c>
      <c r="P2705" t="s">
        <v>29</v>
      </c>
      <c r="Q2705" t="s">
        <v>39</v>
      </c>
      <c r="R2705" t="s">
        <v>213</v>
      </c>
    </row>
    <row r="2706" spans="13:18">
      <c r="M2706" t="s">
        <v>17</v>
      </c>
      <c r="N2706" t="s">
        <v>5614</v>
      </c>
      <c r="O2706" t="s">
        <v>5615</v>
      </c>
      <c r="P2706" t="s">
        <v>29</v>
      </c>
      <c r="Q2706" t="s">
        <v>39</v>
      </c>
      <c r="R2706" t="s">
        <v>213</v>
      </c>
    </row>
    <row r="2707" spans="13:18">
      <c r="M2707" t="s">
        <v>17</v>
      </c>
      <c r="N2707" t="s">
        <v>5616</v>
      </c>
      <c r="O2707" t="s">
        <v>5617</v>
      </c>
      <c r="P2707" t="s">
        <v>29</v>
      </c>
      <c r="Q2707" t="s">
        <v>39</v>
      </c>
      <c r="R2707" t="s">
        <v>213</v>
      </c>
    </row>
    <row r="2708" spans="13:18">
      <c r="M2708" t="s">
        <v>17</v>
      </c>
      <c r="N2708" t="s">
        <v>5618</v>
      </c>
      <c r="O2708" t="s">
        <v>5619</v>
      </c>
      <c r="P2708" t="s">
        <v>29</v>
      </c>
      <c r="Q2708" t="s">
        <v>39</v>
      </c>
      <c r="R2708" t="s">
        <v>213</v>
      </c>
    </row>
    <row r="2709" spans="13:18">
      <c r="M2709" t="s">
        <v>17</v>
      </c>
      <c r="N2709" t="s">
        <v>5620</v>
      </c>
      <c r="O2709" t="s">
        <v>5621</v>
      </c>
      <c r="P2709" t="s">
        <v>29</v>
      </c>
      <c r="Q2709" t="s">
        <v>39</v>
      </c>
      <c r="R2709" t="s">
        <v>213</v>
      </c>
    </row>
    <row r="2710" spans="13:18">
      <c r="M2710" t="s">
        <v>17</v>
      </c>
      <c r="N2710" t="s">
        <v>5622</v>
      </c>
      <c r="O2710" t="s">
        <v>5623</v>
      </c>
      <c r="P2710" t="s">
        <v>29</v>
      </c>
      <c r="Q2710" t="s">
        <v>39</v>
      </c>
      <c r="R2710" t="s">
        <v>213</v>
      </c>
    </row>
    <row r="2711" spans="13:18">
      <c r="M2711" t="s">
        <v>17</v>
      </c>
      <c r="N2711" t="s">
        <v>5624</v>
      </c>
      <c r="O2711" t="s">
        <v>5625</v>
      </c>
      <c r="P2711" t="s">
        <v>29</v>
      </c>
      <c r="Q2711" t="s">
        <v>39</v>
      </c>
      <c r="R2711" t="s">
        <v>213</v>
      </c>
    </row>
    <row r="2712" spans="13:18">
      <c r="M2712" t="s">
        <v>17</v>
      </c>
      <c r="N2712" t="s">
        <v>5626</v>
      </c>
      <c r="O2712" t="s">
        <v>5627</v>
      </c>
      <c r="P2712" t="s">
        <v>29</v>
      </c>
      <c r="Q2712" t="s">
        <v>39</v>
      </c>
      <c r="R2712" t="s">
        <v>213</v>
      </c>
    </row>
    <row r="2713" spans="13:18">
      <c r="M2713" t="s">
        <v>17</v>
      </c>
      <c r="N2713" t="s">
        <v>5628</v>
      </c>
      <c r="O2713" t="s">
        <v>5629</v>
      </c>
      <c r="P2713" t="s">
        <v>29</v>
      </c>
      <c r="Q2713" t="s">
        <v>39</v>
      </c>
      <c r="R2713" t="s">
        <v>213</v>
      </c>
    </row>
    <row r="2714" spans="13:18">
      <c r="M2714" t="s">
        <v>17</v>
      </c>
      <c r="N2714" t="s">
        <v>5630</v>
      </c>
      <c r="O2714" t="s">
        <v>5631</v>
      </c>
      <c r="P2714" t="s">
        <v>29</v>
      </c>
      <c r="Q2714" t="s">
        <v>39</v>
      </c>
      <c r="R2714" t="s">
        <v>213</v>
      </c>
    </row>
    <row r="2715" spans="13:18">
      <c r="M2715" t="s">
        <v>17</v>
      </c>
      <c r="N2715" t="s">
        <v>5632</v>
      </c>
      <c r="O2715" t="s">
        <v>5633</v>
      </c>
      <c r="P2715" t="s">
        <v>29</v>
      </c>
      <c r="Q2715" t="s">
        <v>39</v>
      </c>
      <c r="R2715" t="s">
        <v>213</v>
      </c>
    </row>
    <row r="2716" spans="13:18">
      <c r="M2716" t="s">
        <v>17</v>
      </c>
      <c r="N2716" t="s">
        <v>5634</v>
      </c>
      <c r="O2716" t="s">
        <v>5635</v>
      </c>
      <c r="P2716" t="s">
        <v>29</v>
      </c>
      <c r="Q2716" t="s">
        <v>39</v>
      </c>
      <c r="R2716" t="s">
        <v>213</v>
      </c>
    </row>
    <row r="2717" spans="13:18">
      <c r="M2717" t="s">
        <v>17</v>
      </c>
      <c r="N2717" t="s">
        <v>5636</v>
      </c>
      <c r="O2717" t="s">
        <v>5637</v>
      </c>
      <c r="P2717" t="s">
        <v>29</v>
      </c>
      <c r="Q2717" t="s">
        <v>39</v>
      </c>
      <c r="R2717" t="s">
        <v>213</v>
      </c>
    </row>
    <row r="2718" spans="13:18">
      <c r="M2718" t="s">
        <v>17</v>
      </c>
      <c r="N2718" t="s">
        <v>5638</v>
      </c>
      <c r="O2718" t="s">
        <v>5639</v>
      </c>
      <c r="P2718" t="s">
        <v>29</v>
      </c>
      <c r="Q2718" t="s">
        <v>39</v>
      </c>
      <c r="R2718" t="s">
        <v>213</v>
      </c>
    </row>
    <row r="2719" spans="13:18">
      <c r="M2719" t="s">
        <v>17</v>
      </c>
      <c r="N2719" t="s">
        <v>5640</v>
      </c>
      <c r="O2719" t="s">
        <v>5641</v>
      </c>
      <c r="P2719" t="s">
        <v>29</v>
      </c>
      <c r="Q2719" t="s">
        <v>39</v>
      </c>
      <c r="R2719" t="s">
        <v>213</v>
      </c>
    </row>
    <row r="2720" spans="13:18">
      <c r="M2720" t="s">
        <v>17</v>
      </c>
      <c r="N2720" t="s">
        <v>5642</v>
      </c>
      <c r="O2720" t="s">
        <v>5643</v>
      </c>
      <c r="P2720" t="s">
        <v>29</v>
      </c>
      <c r="Q2720" t="s">
        <v>39</v>
      </c>
      <c r="R2720" t="s">
        <v>213</v>
      </c>
    </row>
    <row r="2721" spans="13:18">
      <c r="M2721" t="s">
        <v>17</v>
      </c>
      <c r="N2721" t="s">
        <v>5644</v>
      </c>
      <c r="O2721" t="s">
        <v>5645</v>
      </c>
      <c r="P2721" t="s">
        <v>29</v>
      </c>
      <c r="Q2721" t="s">
        <v>39</v>
      </c>
      <c r="R2721" t="s">
        <v>213</v>
      </c>
    </row>
    <row r="2722" spans="13:18">
      <c r="M2722" t="s">
        <v>17</v>
      </c>
      <c r="N2722" t="s">
        <v>5646</v>
      </c>
      <c r="O2722" t="s">
        <v>5647</v>
      </c>
      <c r="P2722" t="s">
        <v>29</v>
      </c>
      <c r="Q2722" t="s">
        <v>39</v>
      </c>
      <c r="R2722" t="s">
        <v>213</v>
      </c>
    </row>
    <row r="2723" spans="13:18">
      <c r="M2723" t="s">
        <v>17</v>
      </c>
      <c r="N2723" t="s">
        <v>5648</v>
      </c>
      <c r="O2723" t="s">
        <v>5649</v>
      </c>
      <c r="P2723" t="s">
        <v>29</v>
      </c>
      <c r="Q2723" t="s">
        <v>39</v>
      </c>
      <c r="R2723" t="s">
        <v>213</v>
      </c>
    </row>
    <row r="2724" spans="13:18">
      <c r="M2724" t="s">
        <v>17</v>
      </c>
      <c r="N2724" t="s">
        <v>5650</v>
      </c>
      <c r="O2724" t="s">
        <v>5651</v>
      </c>
      <c r="P2724" t="s">
        <v>29</v>
      </c>
      <c r="Q2724" t="s">
        <v>39</v>
      </c>
      <c r="R2724" t="s">
        <v>213</v>
      </c>
    </row>
    <row r="2725" spans="13:18">
      <c r="M2725" t="s">
        <v>17</v>
      </c>
      <c r="N2725" t="s">
        <v>5652</v>
      </c>
      <c r="O2725" t="s">
        <v>5653</v>
      </c>
      <c r="P2725" t="s">
        <v>29</v>
      </c>
      <c r="Q2725" t="s">
        <v>39</v>
      </c>
      <c r="R2725" t="s">
        <v>213</v>
      </c>
    </row>
    <row r="2726" spans="13:18">
      <c r="M2726" t="s">
        <v>17</v>
      </c>
      <c r="N2726" t="s">
        <v>5654</v>
      </c>
      <c r="O2726" t="s">
        <v>5655</v>
      </c>
      <c r="P2726" t="s">
        <v>29</v>
      </c>
      <c r="Q2726" t="s">
        <v>39</v>
      </c>
      <c r="R2726" t="s">
        <v>213</v>
      </c>
    </row>
    <row r="2727" spans="13:18">
      <c r="M2727" t="s">
        <v>17</v>
      </c>
      <c r="N2727" t="s">
        <v>5656</v>
      </c>
      <c r="O2727" t="s">
        <v>5657</v>
      </c>
      <c r="P2727" t="s">
        <v>29</v>
      </c>
      <c r="Q2727" t="s">
        <v>39</v>
      </c>
      <c r="R2727" t="s">
        <v>213</v>
      </c>
    </row>
    <row r="2728" spans="13:18">
      <c r="M2728" t="s">
        <v>17</v>
      </c>
      <c r="N2728" t="s">
        <v>5658</v>
      </c>
      <c r="O2728" t="s">
        <v>5659</v>
      </c>
      <c r="P2728" t="s">
        <v>29</v>
      </c>
      <c r="Q2728" t="s">
        <v>39</v>
      </c>
      <c r="R2728" t="s">
        <v>213</v>
      </c>
    </row>
    <row r="2729" spans="13:18">
      <c r="M2729" t="s">
        <v>17</v>
      </c>
      <c r="N2729" t="s">
        <v>5660</v>
      </c>
      <c r="O2729" t="s">
        <v>5661</v>
      </c>
      <c r="P2729" t="s">
        <v>29</v>
      </c>
      <c r="Q2729" t="s">
        <v>39</v>
      </c>
      <c r="R2729" t="s">
        <v>213</v>
      </c>
    </row>
    <row r="2730" spans="13:18">
      <c r="M2730" t="s">
        <v>17</v>
      </c>
      <c r="N2730" t="s">
        <v>5662</v>
      </c>
      <c r="O2730" t="s">
        <v>5663</v>
      </c>
      <c r="P2730" t="s">
        <v>29</v>
      </c>
      <c r="Q2730" t="s">
        <v>39</v>
      </c>
      <c r="R2730" t="s">
        <v>213</v>
      </c>
    </row>
    <row r="2731" spans="13:18">
      <c r="M2731" t="s">
        <v>17</v>
      </c>
      <c r="N2731" t="s">
        <v>5664</v>
      </c>
      <c r="O2731" t="s">
        <v>5665</v>
      </c>
      <c r="P2731" t="s">
        <v>29</v>
      </c>
      <c r="Q2731" t="s">
        <v>39</v>
      </c>
      <c r="R2731" t="s">
        <v>213</v>
      </c>
    </row>
    <row r="2732" spans="13:18">
      <c r="M2732" t="s">
        <v>17</v>
      </c>
      <c r="N2732" t="s">
        <v>5666</v>
      </c>
      <c r="O2732" t="s">
        <v>5667</v>
      </c>
      <c r="P2732" t="s">
        <v>29</v>
      </c>
      <c r="Q2732" t="s">
        <v>39</v>
      </c>
      <c r="R2732" t="s">
        <v>213</v>
      </c>
    </row>
    <row r="2733" spans="13:18">
      <c r="M2733" t="s">
        <v>17</v>
      </c>
      <c r="N2733" t="s">
        <v>5668</v>
      </c>
      <c r="O2733" t="s">
        <v>5669</v>
      </c>
      <c r="P2733" t="s">
        <v>29</v>
      </c>
      <c r="Q2733" t="s">
        <v>39</v>
      </c>
      <c r="R2733" t="s">
        <v>213</v>
      </c>
    </row>
    <row r="2734" spans="13:18">
      <c r="M2734" t="s">
        <v>17</v>
      </c>
      <c r="N2734" t="s">
        <v>5670</v>
      </c>
      <c r="O2734" t="s">
        <v>5671</v>
      </c>
      <c r="P2734" t="s">
        <v>29</v>
      </c>
      <c r="Q2734" t="s">
        <v>39</v>
      </c>
      <c r="R2734" t="s">
        <v>213</v>
      </c>
    </row>
    <row r="2735" spans="13:18">
      <c r="M2735" t="s">
        <v>17</v>
      </c>
      <c r="N2735" t="s">
        <v>5672</v>
      </c>
      <c r="O2735" t="s">
        <v>5673</v>
      </c>
      <c r="P2735" t="s">
        <v>29</v>
      </c>
      <c r="Q2735" t="s">
        <v>39</v>
      </c>
      <c r="R2735" t="s">
        <v>213</v>
      </c>
    </row>
    <row r="2736" spans="13:18">
      <c r="M2736" t="s">
        <v>17</v>
      </c>
      <c r="N2736" t="s">
        <v>5674</v>
      </c>
      <c r="O2736" t="s">
        <v>5675</v>
      </c>
      <c r="P2736" t="s">
        <v>29</v>
      </c>
      <c r="Q2736" t="s">
        <v>39</v>
      </c>
      <c r="R2736" t="s">
        <v>213</v>
      </c>
    </row>
    <row r="2737" spans="13:18">
      <c r="M2737" t="s">
        <v>17</v>
      </c>
      <c r="N2737" t="s">
        <v>5676</v>
      </c>
      <c r="O2737" t="s">
        <v>5677</v>
      </c>
      <c r="P2737" t="s">
        <v>29</v>
      </c>
      <c r="Q2737" t="s">
        <v>39</v>
      </c>
      <c r="R2737" t="s">
        <v>213</v>
      </c>
    </row>
    <row r="2738" spans="13:18">
      <c r="M2738" t="s">
        <v>17</v>
      </c>
      <c r="N2738" t="s">
        <v>5678</v>
      </c>
      <c r="O2738" t="s">
        <v>5679</v>
      </c>
      <c r="P2738" t="s">
        <v>29</v>
      </c>
      <c r="Q2738" t="s">
        <v>39</v>
      </c>
      <c r="R2738" t="s">
        <v>213</v>
      </c>
    </row>
    <row r="2739" spans="13:18">
      <c r="M2739" t="s">
        <v>17</v>
      </c>
      <c r="N2739" t="s">
        <v>5680</v>
      </c>
      <c r="O2739" t="s">
        <v>5681</v>
      </c>
      <c r="P2739" t="s">
        <v>29</v>
      </c>
      <c r="Q2739" t="s">
        <v>39</v>
      </c>
      <c r="R2739" t="s">
        <v>213</v>
      </c>
    </row>
    <row r="2740" spans="13:18">
      <c r="M2740" t="s">
        <v>17</v>
      </c>
      <c r="N2740" t="s">
        <v>5682</v>
      </c>
      <c r="O2740" t="s">
        <v>5683</v>
      </c>
      <c r="P2740" t="s">
        <v>29</v>
      </c>
      <c r="Q2740" t="s">
        <v>39</v>
      </c>
      <c r="R2740" t="s">
        <v>213</v>
      </c>
    </row>
    <row r="2741" spans="13:18">
      <c r="M2741" t="s">
        <v>17</v>
      </c>
      <c r="N2741" t="s">
        <v>5684</v>
      </c>
      <c r="O2741" t="s">
        <v>5685</v>
      </c>
      <c r="P2741" t="s">
        <v>29</v>
      </c>
      <c r="Q2741" t="s">
        <v>39</v>
      </c>
      <c r="R2741" t="s">
        <v>213</v>
      </c>
    </row>
    <row r="2742" spans="13:18">
      <c r="M2742" t="s">
        <v>17</v>
      </c>
      <c r="N2742" t="s">
        <v>5686</v>
      </c>
      <c r="O2742" t="s">
        <v>5687</v>
      </c>
      <c r="P2742" t="s">
        <v>29</v>
      </c>
      <c r="Q2742" t="s">
        <v>39</v>
      </c>
      <c r="R2742" t="s">
        <v>213</v>
      </c>
    </row>
    <row r="2743" spans="13:18">
      <c r="M2743" t="s">
        <v>17</v>
      </c>
      <c r="N2743" t="s">
        <v>5688</v>
      </c>
      <c r="O2743" t="s">
        <v>5689</v>
      </c>
      <c r="P2743" t="s">
        <v>29</v>
      </c>
      <c r="Q2743" t="s">
        <v>39</v>
      </c>
      <c r="R2743" t="s">
        <v>213</v>
      </c>
    </row>
    <row r="2744" spans="13:18">
      <c r="M2744" t="s">
        <v>17</v>
      </c>
      <c r="N2744" t="s">
        <v>5690</v>
      </c>
      <c r="O2744" t="s">
        <v>5691</v>
      </c>
      <c r="P2744" t="s">
        <v>29</v>
      </c>
      <c r="Q2744" t="s">
        <v>39</v>
      </c>
      <c r="R2744" t="s">
        <v>213</v>
      </c>
    </row>
    <row r="2745" spans="13:18">
      <c r="M2745" t="s">
        <v>17</v>
      </c>
      <c r="N2745" t="s">
        <v>5692</v>
      </c>
      <c r="O2745" t="s">
        <v>5693</v>
      </c>
      <c r="P2745" t="s">
        <v>29</v>
      </c>
      <c r="Q2745" t="s">
        <v>39</v>
      </c>
      <c r="R2745" t="s">
        <v>213</v>
      </c>
    </row>
    <row r="2746" spans="13:18">
      <c r="M2746" t="s">
        <v>17</v>
      </c>
      <c r="N2746" t="s">
        <v>5694</v>
      </c>
      <c r="O2746" t="s">
        <v>5695</v>
      </c>
      <c r="P2746" t="s">
        <v>29</v>
      </c>
      <c r="Q2746" t="s">
        <v>39</v>
      </c>
      <c r="R2746" t="s">
        <v>213</v>
      </c>
    </row>
    <row r="2747" spans="13:18">
      <c r="M2747" t="s">
        <v>17</v>
      </c>
      <c r="N2747" t="s">
        <v>5696</v>
      </c>
      <c r="O2747" t="s">
        <v>5697</v>
      </c>
      <c r="P2747" t="s">
        <v>29</v>
      </c>
      <c r="Q2747" t="s">
        <v>39</v>
      </c>
      <c r="R2747" t="s">
        <v>213</v>
      </c>
    </row>
    <row r="2748" spans="13:18">
      <c r="M2748" t="s">
        <v>17</v>
      </c>
      <c r="N2748" t="s">
        <v>5698</v>
      </c>
      <c r="O2748" t="s">
        <v>5699</v>
      </c>
      <c r="P2748" t="s">
        <v>29</v>
      </c>
      <c r="Q2748" t="s">
        <v>39</v>
      </c>
      <c r="R2748" t="s">
        <v>213</v>
      </c>
    </row>
    <row r="2749" spans="13:18">
      <c r="M2749" t="s">
        <v>17</v>
      </c>
      <c r="N2749" t="s">
        <v>5700</v>
      </c>
      <c r="O2749" t="s">
        <v>5701</v>
      </c>
      <c r="P2749" t="s">
        <v>29</v>
      </c>
      <c r="Q2749" t="s">
        <v>39</v>
      </c>
      <c r="R2749" t="s">
        <v>213</v>
      </c>
    </row>
    <row r="2750" spans="13:18">
      <c r="M2750" t="s">
        <v>17</v>
      </c>
      <c r="N2750" t="s">
        <v>5702</v>
      </c>
      <c r="O2750" t="s">
        <v>5703</v>
      </c>
      <c r="P2750" t="s">
        <v>29</v>
      </c>
      <c r="Q2750" t="s">
        <v>39</v>
      </c>
      <c r="R2750" t="s">
        <v>213</v>
      </c>
    </row>
    <row r="2751" spans="13:18">
      <c r="M2751" t="s">
        <v>17</v>
      </c>
      <c r="N2751" t="s">
        <v>5704</v>
      </c>
      <c r="O2751" t="s">
        <v>5705</v>
      </c>
      <c r="P2751" t="s">
        <v>29</v>
      </c>
      <c r="Q2751" t="s">
        <v>39</v>
      </c>
      <c r="R2751" t="s">
        <v>213</v>
      </c>
    </row>
    <row r="2752" spans="13:18">
      <c r="M2752" t="s">
        <v>17</v>
      </c>
      <c r="N2752" t="s">
        <v>5706</v>
      </c>
      <c r="O2752" t="s">
        <v>5707</v>
      </c>
      <c r="P2752" t="s">
        <v>29</v>
      </c>
      <c r="Q2752" t="s">
        <v>39</v>
      </c>
      <c r="R2752" t="s">
        <v>213</v>
      </c>
    </row>
    <row r="2753" spans="13:18">
      <c r="M2753" t="s">
        <v>17</v>
      </c>
      <c r="N2753" t="s">
        <v>5708</v>
      </c>
      <c r="O2753" t="s">
        <v>5709</v>
      </c>
      <c r="P2753" t="s">
        <v>29</v>
      </c>
      <c r="Q2753" t="s">
        <v>39</v>
      </c>
      <c r="R2753" t="s">
        <v>213</v>
      </c>
    </row>
    <row r="2754" spans="13:18">
      <c r="M2754" t="s">
        <v>17</v>
      </c>
      <c r="N2754" t="s">
        <v>5710</v>
      </c>
      <c r="O2754" t="s">
        <v>5711</v>
      </c>
      <c r="P2754" t="s">
        <v>29</v>
      </c>
      <c r="Q2754" t="s">
        <v>39</v>
      </c>
      <c r="R2754" t="s">
        <v>213</v>
      </c>
    </row>
    <row r="2755" spans="13:18">
      <c r="M2755" t="s">
        <v>17</v>
      </c>
      <c r="N2755" t="s">
        <v>5712</v>
      </c>
      <c r="O2755" t="s">
        <v>5713</v>
      </c>
      <c r="P2755" t="s">
        <v>29</v>
      </c>
      <c r="Q2755" t="s">
        <v>39</v>
      </c>
      <c r="R2755" t="s">
        <v>213</v>
      </c>
    </row>
    <row r="2756" spans="13:18">
      <c r="M2756" t="s">
        <v>17</v>
      </c>
      <c r="N2756" t="s">
        <v>5714</v>
      </c>
      <c r="O2756" t="s">
        <v>5715</v>
      </c>
      <c r="P2756" t="s">
        <v>29</v>
      </c>
      <c r="Q2756" t="s">
        <v>39</v>
      </c>
      <c r="R2756" t="s">
        <v>213</v>
      </c>
    </row>
    <row r="2757" spans="13:18">
      <c r="M2757" t="s">
        <v>17</v>
      </c>
      <c r="N2757" t="s">
        <v>5716</v>
      </c>
      <c r="O2757" t="s">
        <v>5717</v>
      </c>
      <c r="P2757" t="s">
        <v>29</v>
      </c>
      <c r="Q2757" t="s">
        <v>39</v>
      </c>
      <c r="R2757" t="s">
        <v>213</v>
      </c>
    </row>
    <row r="2758" spans="13:18">
      <c r="M2758" t="s">
        <v>17</v>
      </c>
      <c r="N2758" t="s">
        <v>5718</v>
      </c>
      <c r="O2758" t="s">
        <v>5719</v>
      </c>
      <c r="P2758" t="s">
        <v>29</v>
      </c>
      <c r="Q2758" t="s">
        <v>39</v>
      </c>
      <c r="R2758" t="s">
        <v>213</v>
      </c>
    </row>
    <row r="2759" spans="13:18">
      <c r="M2759" t="s">
        <v>17</v>
      </c>
      <c r="N2759" t="s">
        <v>5720</v>
      </c>
      <c r="O2759" t="s">
        <v>5721</v>
      </c>
      <c r="P2759" t="s">
        <v>29</v>
      </c>
      <c r="Q2759" t="s">
        <v>39</v>
      </c>
      <c r="R2759" t="s">
        <v>213</v>
      </c>
    </row>
    <row r="2760" spans="13:18">
      <c r="M2760" t="s">
        <v>17</v>
      </c>
      <c r="N2760" t="s">
        <v>5722</v>
      </c>
      <c r="O2760" t="s">
        <v>5723</v>
      </c>
      <c r="P2760" t="s">
        <v>29</v>
      </c>
      <c r="Q2760" t="s">
        <v>39</v>
      </c>
      <c r="R2760" t="s">
        <v>213</v>
      </c>
    </row>
    <row r="2761" spans="13:18">
      <c r="M2761" t="s">
        <v>17</v>
      </c>
      <c r="N2761" t="s">
        <v>5724</v>
      </c>
      <c r="O2761" t="s">
        <v>5725</v>
      </c>
      <c r="P2761" t="s">
        <v>29</v>
      </c>
      <c r="Q2761" t="s">
        <v>39</v>
      </c>
      <c r="R2761" t="s">
        <v>213</v>
      </c>
    </row>
    <row r="2762" spans="13:18">
      <c r="M2762" t="s">
        <v>17</v>
      </c>
      <c r="N2762" t="s">
        <v>5726</v>
      </c>
      <c r="O2762" t="s">
        <v>5727</v>
      </c>
      <c r="P2762" t="s">
        <v>29</v>
      </c>
      <c r="Q2762" t="s">
        <v>39</v>
      </c>
      <c r="R2762" t="s">
        <v>213</v>
      </c>
    </row>
    <row r="2763" spans="13:18">
      <c r="M2763" t="s">
        <v>17</v>
      </c>
      <c r="N2763" t="s">
        <v>5728</v>
      </c>
      <c r="O2763" t="s">
        <v>5729</v>
      </c>
      <c r="P2763" t="s">
        <v>29</v>
      </c>
      <c r="Q2763" t="s">
        <v>39</v>
      </c>
      <c r="R2763" t="s">
        <v>213</v>
      </c>
    </row>
    <row r="2764" spans="13:18">
      <c r="M2764" t="s">
        <v>17</v>
      </c>
      <c r="N2764" t="s">
        <v>5730</v>
      </c>
      <c r="O2764" t="s">
        <v>5731</v>
      </c>
      <c r="P2764" t="s">
        <v>29</v>
      </c>
      <c r="Q2764" t="s">
        <v>39</v>
      </c>
      <c r="R2764" t="s">
        <v>213</v>
      </c>
    </row>
    <row r="2765" spans="13:18">
      <c r="M2765" t="s">
        <v>17</v>
      </c>
      <c r="N2765" t="s">
        <v>5732</v>
      </c>
      <c r="O2765" t="s">
        <v>5733</v>
      </c>
      <c r="P2765" t="s">
        <v>29</v>
      </c>
      <c r="Q2765" t="s">
        <v>39</v>
      </c>
      <c r="R2765" t="s">
        <v>213</v>
      </c>
    </row>
    <row r="2766" spans="13:18">
      <c r="M2766" t="s">
        <v>17</v>
      </c>
      <c r="N2766" t="s">
        <v>5734</v>
      </c>
      <c r="O2766" t="s">
        <v>5735</v>
      </c>
      <c r="P2766" t="s">
        <v>29</v>
      </c>
      <c r="Q2766" t="s">
        <v>39</v>
      </c>
      <c r="R2766" t="s">
        <v>213</v>
      </c>
    </row>
    <row r="2767" spans="13:18">
      <c r="M2767" t="s">
        <v>17</v>
      </c>
      <c r="N2767" t="s">
        <v>5736</v>
      </c>
      <c r="O2767" t="s">
        <v>5737</v>
      </c>
      <c r="P2767" t="s">
        <v>29</v>
      </c>
      <c r="Q2767" t="s">
        <v>39</v>
      </c>
      <c r="R2767" t="s">
        <v>213</v>
      </c>
    </row>
    <row r="2768" spans="13:18">
      <c r="M2768" t="s">
        <v>17</v>
      </c>
      <c r="N2768" t="s">
        <v>5738</v>
      </c>
      <c r="O2768" t="s">
        <v>5739</v>
      </c>
      <c r="P2768" t="s">
        <v>29</v>
      </c>
      <c r="Q2768" t="s">
        <v>39</v>
      </c>
      <c r="R2768" t="s">
        <v>213</v>
      </c>
    </row>
    <row r="2769" spans="13:18">
      <c r="M2769" t="s">
        <v>17</v>
      </c>
      <c r="N2769" t="s">
        <v>5740</v>
      </c>
      <c r="O2769" t="s">
        <v>5741</v>
      </c>
      <c r="P2769" t="s">
        <v>29</v>
      </c>
      <c r="Q2769" t="s">
        <v>39</v>
      </c>
      <c r="R2769" t="s">
        <v>213</v>
      </c>
    </row>
    <row r="2770" spans="13:18">
      <c r="M2770" t="s">
        <v>17</v>
      </c>
      <c r="N2770" t="s">
        <v>5742</v>
      </c>
      <c r="O2770" t="s">
        <v>5743</v>
      </c>
      <c r="P2770" t="s">
        <v>29</v>
      </c>
      <c r="Q2770" t="s">
        <v>39</v>
      </c>
      <c r="R2770" t="s">
        <v>213</v>
      </c>
    </row>
    <row r="2771" spans="13:18">
      <c r="M2771" t="s">
        <v>17</v>
      </c>
      <c r="N2771" t="s">
        <v>5744</v>
      </c>
      <c r="O2771" t="s">
        <v>5745</v>
      </c>
      <c r="P2771" t="s">
        <v>29</v>
      </c>
      <c r="Q2771" t="s">
        <v>39</v>
      </c>
      <c r="R2771" t="s">
        <v>213</v>
      </c>
    </row>
    <row r="2772" spans="13:18">
      <c r="M2772" t="s">
        <v>17</v>
      </c>
      <c r="N2772" t="s">
        <v>5746</v>
      </c>
      <c r="O2772" t="s">
        <v>5747</v>
      </c>
      <c r="P2772" t="s">
        <v>29</v>
      </c>
      <c r="Q2772" t="s">
        <v>39</v>
      </c>
      <c r="R2772" t="s">
        <v>213</v>
      </c>
    </row>
    <row r="2773" spans="13:18">
      <c r="M2773" t="s">
        <v>17</v>
      </c>
      <c r="N2773" t="s">
        <v>5748</v>
      </c>
      <c r="O2773" t="s">
        <v>5749</v>
      </c>
      <c r="P2773" t="s">
        <v>29</v>
      </c>
      <c r="Q2773" t="s">
        <v>39</v>
      </c>
      <c r="R2773" t="s">
        <v>213</v>
      </c>
    </row>
    <row r="2774" spans="13:18">
      <c r="M2774" t="s">
        <v>17</v>
      </c>
      <c r="N2774" t="s">
        <v>5750</v>
      </c>
      <c r="O2774" t="s">
        <v>5751</v>
      </c>
      <c r="P2774" t="s">
        <v>29</v>
      </c>
      <c r="Q2774" t="s">
        <v>39</v>
      </c>
      <c r="R2774" t="s">
        <v>213</v>
      </c>
    </row>
    <row r="2775" spans="13:18">
      <c r="M2775" t="s">
        <v>17</v>
      </c>
      <c r="N2775" t="s">
        <v>5752</v>
      </c>
      <c r="O2775" t="s">
        <v>5753</v>
      </c>
      <c r="P2775" t="s">
        <v>29</v>
      </c>
      <c r="Q2775" t="s">
        <v>39</v>
      </c>
      <c r="R2775" t="s">
        <v>213</v>
      </c>
    </row>
    <row r="2776" spans="13:18">
      <c r="M2776" t="s">
        <v>17</v>
      </c>
      <c r="N2776" t="s">
        <v>5754</v>
      </c>
      <c r="O2776" t="s">
        <v>5755</v>
      </c>
      <c r="P2776" t="s">
        <v>29</v>
      </c>
      <c r="Q2776" t="s">
        <v>39</v>
      </c>
      <c r="R2776" t="s">
        <v>213</v>
      </c>
    </row>
    <row r="2777" spans="13:18">
      <c r="M2777" t="s">
        <v>17</v>
      </c>
      <c r="N2777" t="s">
        <v>5756</v>
      </c>
      <c r="O2777" t="s">
        <v>5757</v>
      </c>
      <c r="P2777" t="s">
        <v>29</v>
      </c>
      <c r="Q2777" t="s">
        <v>39</v>
      </c>
      <c r="R2777" t="s">
        <v>213</v>
      </c>
    </row>
    <row r="2778" spans="13:18">
      <c r="M2778" t="s">
        <v>17</v>
      </c>
      <c r="N2778" t="s">
        <v>5758</v>
      </c>
      <c r="O2778" t="s">
        <v>5759</v>
      </c>
      <c r="P2778" t="s">
        <v>29</v>
      </c>
      <c r="Q2778" t="s">
        <v>39</v>
      </c>
      <c r="R2778" t="s">
        <v>213</v>
      </c>
    </row>
    <row r="2779" spans="13:18">
      <c r="M2779" t="s">
        <v>17</v>
      </c>
      <c r="N2779" t="s">
        <v>5760</v>
      </c>
      <c r="O2779" t="s">
        <v>5761</v>
      </c>
      <c r="P2779" t="s">
        <v>29</v>
      </c>
      <c r="Q2779" t="s">
        <v>39</v>
      </c>
      <c r="R2779" t="s">
        <v>213</v>
      </c>
    </row>
    <row r="2780" spans="13:18">
      <c r="M2780" t="s">
        <v>17</v>
      </c>
      <c r="N2780" t="s">
        <v>5762</v>
      </c>
      <c r="O2780" t="s">
        <v>5763</v>
      </c>
      <c r="P2780" t="s">
        <v>29</v>
      </c>
      <c r="Q2780" t="s">
        <v>39</v>
      </c>
      <c r="R2780" t="s">
        <v>213</v>
      </c>
    </row>
    <row r="2781" spans="13:18">
      <c r="M2781" t="s">
        <v>17</v>
      </c>
      <c r="N2781" t="s">
        <v>5764</v>
      </c>
      <c r="O2781" t="s">
        <v>5765</v>
      </c>
      <c r="P2781" t="s">
        <v>29</v>
      </c>
      <c r="Q2781" t="s">
        <v>39</v>
      </c>
      <c r="R2781" t="s">
        <v>213</v>
      </c>
    </row>
    <row r="2782" spans="13:18">
      <c r="M2782" t="s">
        <v>17</v>
      </c>
      <c r="N2782" t="s">
        <v>5766</v>
      </c>
      <c r="O2782" t="s">
        <v>5767</v>
      </c>
      <c r="P2782" t="s">
        <v>29</v>
      </c>
      <c r="Q2782" t="s">
        <v>39</v>
      </c>
      <c r="R2782" t="s">
        <v>213</v>
      </c>
    </row>
    <row r="2783" spans="13:18">
      <c r="M2783" t="s">
        <v>17</v>
      </c>
      <c r="N2783" t="s">
        <v>5768</v>
      </c>
      <c r="O2783" t="s">
        <v>5769</v>
      </c>
      <c r="P2783" t="s">
        <v>29</v>
      </c>
      <c r="Q2783" t="s">
        <v>39</v>
      </c>
      <c r="R2783" t="s">
        <v>213</v>
      </c>
    </row>
    <row r="2784" spans="13:18">
      <c r="M2784" t="s">
        <v>17</v>
      </c>
      <c r="N2784" t="s">
        <v>5770</v>
      </c>
      <c r="O2784" t="s">
        <v>5771</v>
      </c>
      <c r="P2784" t="s">
        <v>29</v>
      </c>
      <c r="Q2784" t="s">
        <v>39</v>
      </c>
      <c r="R2784" t="s">
        <v>213</v>
      </c>
    </row>
    <row r="2785" spans="13:18">
      <c r="M2785" t="s">
        <v>17</v>
      </c>
      <c r="N2785" t="s">
        <v>5772</v>
      </c>
      <c r="O2785" t="s">
        <v>5773</v>
      </c>
      <c r="P2785" t="s">
        <v>29</v>
      </c>
      <c r="Q2785" t="s">
        <v>39</v>
      </c>
      <c r="R2785" t="s">
        <v>213</v>
      </c>
    </row>
    <row r="2786" spans="13:18">
      <c r="M2786" t="s">
        <v>17</v>
      </c>
      <c r="N2786" t="s">
        <v>5774</v>
      </c>
      <c r="O2786" t="s">
        <v>5775</v>
      </c>
      <c r="P2786" t="s">
        <v>29</v>
      </c>
      <c r="Q2786" t="s">
        <v>39</v>
      </c>
      <c r="R2786" t="s">
        <v>213</v>
      </c>
    </row>
    <row r="2787" spans="13:18">
      <c r="M2787" t="s">
        <v>17</v>
      </c>
      <c r="N2787" t="s">
        <v>5776</v>
      </c>
      <c r="O2787" t="s">
        <v>5777</v>
      </c>
      <c r="P2787" t="s">
        <v>29</v>
      </c>
      <c r="Q2787" t="s">
        <v>39</v>
      </c>
      <c r="R2787" t="s">
        <v>213</v>
      </c>
    </row>
    <row r="2788" spans="13:18">
      <c r="M2788" t="s">
        <v>17</v>
      </c>
      <c r="N2788" t="s">
        <v>5778</v>
      </c>
      <c r="O2788" t="s">
        <v>5779</v>
      </c>
      <c r="P2788" t="s">
        <v>29</v>
      </c>
      <c r="Q2788" t="s">
        <v>39</v>
      </c>
      <c r="R2788" t="s">
        <v>213</v>
      </c>
    </row>
    <row r="2789" spans="13:18">
      <c r="M2789" t="s">
        <v>17</v>
      </c>
      <c r="N2789" t="s">
        <v>5780</v>
      </c>
      <c r="O2789" t="s">
        <v>5781</v>
      </c>
      <c r="P2789" t="s">
        <v>29</v>
      </c>
      <c r="Q2789" t="s">
        <v>39</v>
      </c>
      <c r="R2789" t="s">
        <v>213</v>
      </c>
    </row>
    <row r="2790" spans="13:18">
      <c r="M2790" t="s">
        <v>17</v>
      </c>
      <c r="N2790" t="s">
        <v>5782</v>
      </c>
      <c r="O2790" t="s">
        <v>5783</v>
      </c>
      <c r="P2790" t="s">
        <v>29</v>
      </c>
      <c r="Q2790" t="s">
        <v>39</v>
      </c>
      <c r="R2790" t="s">
        <v>213</v>
      </c>
    </row>
    <row r="2791" spans="13:18">
      <c r="M2791" t="s">
        <v>17</v>
      </c>
      <c r="N2791" t="s">
        <v>5784</v>
      </c>
      <c r="O2791" t="s">
        <v>5785</v>
      </c>
      <c r="P2791" t="s">
        <v>29</v>
      </c>
      <c r="Q2791" t="s">
        <v>39</v>
      </c>
      <c r="R2791" t="s">
        <v>213</v>
      </c>
    </row>
    <row r="2792" spans="13:18">
      <c r="M2792" t="s">
        <v>17</v>
      </c>
      <c r="N2792" t="s">
        <v>5786</v>
      </c>
      <c r="O2792" t="s">
        <v>5787</v>
      </c>
      <c r="P2792" t="s">
        <v>29</v>
      </c>
      <c r="Q2792" t="s">
        <v>39</v>
      </c>
      <c r="R2792" t="s">
        <v>213</v>
      </c>
    </row>
    <row r="2793" spans="13:18">
      <c r="M2793" t="s">
        <v>17</v>
      </c>
      <c r="N2793" t="s">
        <v>5788</v>
      </c>
      <c r="O2793" t="s">
        <v>5789</v>
      </c>
      <c r="P2793" t="s">
        <v>29</v>
      </c>
      <c r="Q2793" t="s">
        <v>39</v>
      </c>
      <c r="R2793" t="s">
        <v>213</v>
      </c>
    </row>
    <row r="2794" spans="13:18">
      <c r="M2794" t="s">
        <v>17</v>
      </c>
      <c r="N2794" t="s">
        <v>5790</v>
      </c>
      <c r="O2794" t="s">
        <v>5791</v>
      </c>
      <c r="P2794" t="s">
        <v>29</v>
      </c>
      <c r="Q2794" t="s">
        <v>39</v>
      </c>
      <c r="R2794" t="s">
        <v>213</v>
      </c>
    </row>
    <row r="2795" spans="13:18">
      <c r="M2795" t="s">
        <v>17</v>
      </c>
      <c r="N2795" t="s">
        <v>5792</v>
      </c>
      <c r="O2795" t="s">
        <v>5793</v>
      </c>
      <c r="P2795" t="s">
        <v>29</v>
      </c>
      <c r="Q2795" t="s">
        <v>39</v>
      </c>
      <c r="R2795" t="s">
        <v>213</v>
      </c>
    </row>
    <row r="2796" spans="13:18">
      <c r="M2796" t="s">
        <v>17</v>
      </c>
      <c r="N2796" t="s">
        <v>5794</v>
      </c>
      <c r="O2796" t="s">
        <v>5795</v>
      </c>
      <c r="P2796" t="s">
        <v>29</v>
      </c>
      <c r="Q2796" t="s">
        <v>39</v>
      </c>
      <c r="R2796" t="s">
        <v>213</v>
      </c>
    </row>
    <row r="2797" spans="13:18">
      <c r="M2797" t="s">
        <v>17</v>
      </c>
      <c r="N2797" t="s">
        <v>5796</v>
      </c>
      <c r="O2797" t="s">
        <v>5797</v>
      </c>
      <c r="P2797" t="s">
        <v>29</v>
      </c>
      <c r="Q2797" t="s">
        <v>39</v>
      </c>
      <c r="R2797" t="s">
        <v>213</v>
      </c>
    </row>
    <row r="2798" spans="13:18">
      <c r="M2798" t="s">
        <v>17</v>
      </c>
      <c r="N2798" t="s">
        <v>5798</v>
      </c>
      <c r="O2798" t="s">
        <v>5799</v>
      </c>
      <c r="P2798" t="s">
        <v>29</v>
      </c>
      <c r="Q2798" t="s">
        <v>39</v>
      </c>
      <c r="R2798" t="s">
        <v>213</v>
      </c>
    </row>
    <row r="2799" spans="13:18">
      <c r="M2799" t="s">
        <v>17</v>
      </c>
      <c r="N2799" t="s">
        <v>5800</v>
      </c>
      <c r="O2799" t="s">
        <v>5801</v>
      </c>
      <c r="P2799" t="s">
        <v>29</v>
      </c>
      <c r="Q2799" t="s">
        <v>39</v>
      </c>
      <c r="R2799" t="s">
        <v>213</v>
      </c>
    </row>
    <row r="2800" spans="13:18">
      <c r="M2800" t="s">
        <v>17</v>
      </c>
      <c r="N2800" t="s">
        <v>5802</v>
      </c>
      <c r="O2800" t="s">
        <v>5803</v>
      </c>
      <c r="P2800" t="s">
        <v>29</v>
      </c>
      <c r="Q2800" t="s">
        <v>39</v>
      </c>
      <c r="R2800" t="s">
        <v>213</v>
      </c>
    </row>
    <row r="2801" spans="13:18">
      <c r="M2801" t="s">
        <v>17</v>
      </c>
      <c r="N2801" t="s">
        <v>5804</v>
      </c>
      <c r="O2801" t="s">
        <v>5805</v>
      </c>
      <c r="P2801" t="s">
        <v>29</v>
      </c>
      <c r="Q2801" t="s">
        <v>39</v>
      </c>
      <c r="R2801" t="s">
        <v>213</v>
      </c>
    </row>
    <row r="2802" spans="13:18">
      <c r="M2802" t="s">
        <v>17</v>
      </c>
      <c r="N2802" t="s">
        <v>5806</v>
      </c>
      <c r="O2802" t="s">
        <v>5807</v>
      </c>
      <c r="P2802" t="s">
        <v>29</v>
      </c>
      <c r="Q2802" t="s">
        <v>39</v>
      </c>
      <c r="R2802" t="s">
        <v>213</v>
      </c>
    </row>
    <row r="2803" spans="13:18">
      <c r="M2803" t="s">
        <v>17</v>
      </c>
      <c r="N2803" t="s">
        <v>5808</v>
      </c>
      <c r="O2803" t="s">
        <v>5809</v>
      </c>
      <c r="P2803" t="s">
        <v>29</v>
      </c>
      <c r="Q2803" t="s">
        <v>39</v>
      </c>
      <c r="R2803" t="s">
        <v>213</v>
      </c>
    </row>
    <row r="2804" spans="13:18">
      <c r="M2804" t="s">
        <v>17</v>
      </c>
      <c r="N2804" t="s">
        <v>5810</v>
      </c>
      <c r="O2804" t="s">
        <v>5811</v>
      </c>
      <c r="P2804" t="s">
        <v>29</v>
      </c>
      <c r="Q2804" t="s">
        <v>39</v>
      </c>
      <c r="R2804" t="s">
        <v>213</v>
      </c>
    </row>
    <row r="2805" spans="13:18">
      <c r="M2805" t="s">
        <v>17</v>
      </c>
      <c r="N2805" t="s">
        <v>5812</v>
      </c>
      <c r="O2805" t="s">
        <v>5813</v>
      </c>
      <c r="P2805" t="s">
        <v>29</v>
      </c>
      <c r="Q2805" t="s">
        <v>39</v>
      </c>
      <c r="R2805" t="s">
        <v>213</v>
      </c>
    </row>
    <row r="2806" spans="13:18">
      <c r="M2806" t="s">
        <v>17</v>
      </c>
      <c r="N2806" t="s">
        <v>5814</v>
      </c>
      <c r="O2806" t="s">
        <v>5815</v>
      </c>
      <c r="P2806" t="s">
        <v>29</v>
      </c>
      <c r="Q2806" t="s">
        <v>39</v>
      </c>
      <c r="R2806" t="s">
        <v>213</v>
      </c>
    </row>
    <row r="2807" spans="13:18">
      <c r="M2807" t="s">
        <v>17</v>
      </c>
      <c r="N2807" t="s">
        <v>5816</v>
      </c>
      <c r="O2807" t="s">
        <v>5817</v>
      </c>
      <c r="P2807" t="s">
        <v>29</v>
      </c>
      <c r="Q2807" t="s">
        <v>39</v>
      </c>
      <c r="R2807" t="s">
        <v>213</v>
      </c>
    </row>
    <row r="2808" spans="13:18">
      <c r="M2808" t="s">
        <v>17</v>
      </c>
      <c r="N2808" t="s">
        <v>5818</v>
      </c>
      <c r="O2808" t="s">
        <v>5819</v>
      </c>
      <c r="P2808" t="s">
        <v>29</v>
      </c>
      <c r="Q2808" t="s">
        <v>39</v>
      </c>
      <c r="R2808" t="s">
        <v>213</v>
      </c>
    </row>
    <row r="2809" spans="13:18">
      <c r="M2809" t="s">
        <v>17</v>
      </c>
      <c r="N2809" t="s">
        <v>5820</v>
      </c>
      <c r="O2809" t="s">
        <v>5821</v>
      </c>
      <c r="P2809" t="s">
        <v>29</v>
      </c>
      <c r="Q2809" t="s">
        <v>39</v>
      </c>
      <c r="R2809" t="s">
        <v>213</v>
      </c>
    </row>
    <row r="2810" spans="13:18">
      <c r="M2810" t="s">
        <v>17</v>
      </c>
      <c r="N2810" t="s">
        <v>5822</v>
      </c>
      <c r="O2810" t="s">
        <v>5823</v>
      </c>
      <c r="P2810" t="s">
        <v>29</v>
      </c>
      <c r="Q2810" t="s">
        <v>39</v>
      </c>
      <c r="R2810" t="s">
        <v>213</v>
      </c>
    </row>
    <row r="2811" spans="13:18">
      <c r="M2811" t="s">
        <v>17</v>
      </c>
      <c r="N2811" t="s">
        <v>5824</v>
      </c>
      <c r="O2811" t="s">
        <v>5825</v>
      </c>
      <c r="P2811" t="s">
        <v>29</v>
      </c>
      <c r="Q2811" t="s">
        <v>39</v>
      </c>
      <c r="R2811" t="s">
        <v>213</v>
      </c>
    </row>
    <row r="2812" spans="13:18">
      <c r="M2812" t="s">
        <v>17</v>
      </c>
      <c r="N2812" t="s">
        <v>5826</v>
      </c>
      <c r="O2812" t="s">
        <v>5827</v>
      </c>
      <c r="P2812" t="s">
        <v>29</v>
      </c>
      <c r="Q2812" t="s">
        <v>39</v>
      </c>
      <c r="R2812" t="s">
        <v>213</v>
      </c>
    </row>
    <row r="2813" spans="13:18">
      <c r="M2813" t="s">
        <v>17</v>
      </c>
      <c r="N2813" t="s">
        <v>5828</v>
      </c>
      <c r="O2813" t="s">
        <v>5829</v>
      </c>
      <c r="P2813" t="s">
        <v>29</v>
      </c>
      <c r="Q2813" t="s">
        <v>39</v>
      </c>
      <c r="R2813" t="s">
        <v>213</v>
      </c>
    </row>
    <row r="2814" spans="13:18">
      <c r="M2814" t="s">
        <v>17</v>
      </c>
      <c r="N2814" t="s">
        <v>5830</v>
      </c>
      <c r="O2814" t="s">
        <v>5831</v>
      </c>
      <c r="P2814" t="s">
        <v>29</v>
      </c>
      <c r="Q2814" t="s">
        <v>39</v>
      </c>
      <c r="R2814" t="s">
        <v>213</v>
      </c>
    </row>
    <row r="2815" spans="13:18">
      <c r="M2815" t="s">
        <v>17</v>
      </c>
      <c r="N2815" t="s">
        <v>5832</v>
      </c>
      <c r="O2815" t="s">
        <v>5833</v>
      </c>
      <c r="P2815" t="s">
        <v>29</v>
      </c>
      <c r="Q2815" t="s">
        <v>39</v>
      </c>
      <c r="R2815" t="s">
        <v>213</v>
      </c>
    </row>
    <row r="2816" spans="13:18">
      <c r="M2816" t="s">
        <v>17</v>
      </c>
      <c r="N2816" t="s">
        <v>5834</v>
      </c>
      <c r="O2816" t="s">
        <v>5835</v>
      </c>
      <c r="P2816" t="s">
        <v>29</v>
      </c>
      <c r="Q2816" t="s">
        <v>39</v>
      </c>
      <c r="R2816" t="s">
        <v>213</v>
      </c>
    </row>
    <row r="2817" spans="13:18">
      <c r="M2817" t="s">
        <v>17</v>
      </c>
      <c r="N2817" t="s">
        <v>5836</v>
      </c>
      <c r="O2817" t="s">
        <v>5837</v>
      </c>
      <c r="P2817" t="s">
        <v>29</v>
      </c>
      <c r="Q2817" t="s">
        <v>39</v>
      </c>
      <c r="R2817" t="s">
        <v>213</v>
      </c>
    </row>
    <row r="2818" spans="13:18">
      <c r="M2818" t="s">
        <v>17</v>
      </c>
      <c r="N2818" t="s">
        <v>5838</v>
      </c>
      <c r="O2818" t="s">
        <v>5839</v>
      </c>
      <c r="P2818" t="s">
        <v>29</v>
      </c>
      <c r="Q2818" t="s">
        <v>39</v>
      </c>
      <c r="R2818" t="s">
        <v>213</v>
      </c>
    </row>
    <row r="2819" spans="13:18">
      <c r="M2819" t="s">
        <v>17</v>
      </c>
      <c r="N2819" t="s">
        <v>5840</v>
      </c>
      <c r="O2819" t="s">
        <v>5841</v>
      </c>
      <c r="P2819" t="s">
        <v>29</v>
      </c>
      <c r="Q2819" t="s">
        <v>39</v>
      </c>
      <c r="R2819" t="s">
        <v>213</v>
      </c>
    </row>
    <row r="2820" spans="13:18">
      <c r="M2820" t="s">
        <v>17</v>
      </c>
      <c r="N2820" t="s">
        <v>5842</v>
      </c>
      <c r="O2820" t="s">
        <v>5843</v>
      </c>
      <c r="P2820" t="s">
        <v>29</v>
      </c>
      <c r="Q2820" t="s">
        <v>39</v>
      </c>
      <c r="R2820" t="s">
        <v>213</v>
      </c>
    </row>
    <row r="2821" spans="13:18">
      <c r="M2821" t="s">
        <v>17</v>
      </c>
      <c r="N2821" t="s">
        <v>5844</v>
      </c>
      <c r="O2821" t="s">
        <v>5845</v>
      </c>
      <c r="P2821" t="s">
        <v>29</v>
      </c>
      <c r="Q2821" t="s">
        <v>39</v>
      </c>
      <c r="R2821" t="s">
        <v>213</v>
      </c>
    </row>
    <row r="2822" spans="13:18">
      <c r="M2822" t="s">
        <v>17</v>
      </c>
      <c r="N2822" t="s">
        <v>5846</v>
      </c>
      <c r="O2822" t="s">
        <v>5847</v>
      </c>
      <c r="P2822" t="s">
        <v>29</v>
      </c>
      <c r="Q2822" t="s">
        <v>39</v>
      </c>
      <c r="R2822" t="s">
        <v>213</v>
      </c>
    </row>
    <row r="2823" spans="13:18">
      <c r="M2823" t="s">
        <v>17</v>
      </c>
      <c r="N2823" t="s">
        <v>5848</v>
      </c>
      <c r="O2823" t="s">
        <v>5849</v>
      </c>
      <c r="P2823" t="s">
        <v>29</v>
      </c>
      <c r="Q2823" t="s">
        <v>39</v>
      </c>
      <c r="R2823" t="s">
        <v>213</v>
      </c>
    </row>
    <row r="2824" spans="13:18">
      <c r="M2824" t="s">
        <v>17</v>
      </c>
      <c r="N2824" t="s">
        <v>5850</v>
      </c>
      <c r="O2824" t="s">
        <v>5851</v>
      </c>
      <c r="P2824" t="s">
        <v>29</v>
      </c>
      <c r="Q2824" t="s">
        <v>39</v>
      </c>
      <c r="R2824" t="s">
        <v>213</v>
      </c>
    </row>
    <row r="2825" spans="13:18">
      <c r="M2825" t="s">
        <v>17</v>
      </c>
      <c r="N2825" t="s">
        <v>5852</v>
      </c>
      <c r="O2825" t="s">
        <v>5853</v>
      </c>
      <c r="P2825" t="s">
        <v>29</v>
      </c>
      <c r="Q2825" t="s">
        <v>39</v>
      </c>
      <c r="R2825" t="s">
        <v>213</v>
      </c>
    </row>
    <row r="2826" spans="13:18">
      <c r="M2826" t="s">
        <v>17</v>
      </c>
      <c r="N2826" t="s">
        <v>5854</v>
      </c>
      <c r="O2826" t="s">
        <v>5855</v>
      </c>
      <c r="P2826" t="s">
        <v>29</v>
      </c>
      <c r="Q2826" t="s">
        <v>39</v>
      </c>
      <c r="R2826" t="s">
        <v>213</v>
      </c>
    </row>
    <row r="2827" spans="13:18">
      <c r="M2827" t="s">
        <v>17</v>
      </c>
      <c r="N2827" t="s">
        <v>5856</v>
      </c>
      <c r="O2827" t="s">
        <v>5857</v>
      </c>
      <c r="P2827" t="s">
        <v>29</v>
      </c>
      <c r="Q2827" t="s">
        <v>39</v>
      </c>
      <c r="R2827" t="s">
        <v>213</v>
      </c>
    </row>
    <row r="2828" spans="13:18">
      <c r="M2828" t="s">
        <v>17</v>
      </c>
      <c r="N2828" t="s">
        <v>5858</v>
      </c>
      <c r="O2828" t="s">
        <v>5859</v>
      </c>
      <c r="P2828" t="s">
        <v>29</v>
      </c>
      <c r="Q2828" t="s">
        <v>39</v>
      </c>
      <c r="R2828" t="s">
        <v>213</v>
      </c>
    </row>
    <row r="2829" spans="13:18">
      <c r="M2829" t="s">
        <v>17</v>
      </c>
      <c r="N2829" t="s">
        <v>5860</v>
      </c>
      <c r="O2829" t="s">
        <v>5861</v>
      </c>
      <c r="P2829" t="s">
        <v>29</v>
      </c>
      <c r="Q2829" t="s">
        <v>39</v>
      </c>
      <c r="R2829" t="s">
        <v>213</v>
      </c>
    </row>
    <row r="2830" spans="13:18">
      <c r="M2830" t="s">
        <v>17</v>
      </c>
      <c r="N2830" t="s">
        <v>5862</v>
      </c>
      <c r="O2830" t="s">
        <v>5863</v>
      </c>
      <c r="P2830" t="s">
        <v>29</v>
      </c>
      <c r="Q2830" t="s">
        <v>39</v>
      </c>
      <c r="R2830" t="s">
        <v>213</v>
      </c>
    </row>
    <row r="2831" spans="13:18">
      <c r="M2831" t="s">
        <v>17</v>
      </c>
      <c r="N2831" t="s">
        <v>5864</v>
      </c>
      <c r="O2831" t="s">
        <v>5865</v>
      </c>
      <c r="P2831" t="s">
        <v>29</v>
      </c>
      <c r="Q2831" t="s">
        <v>39</v>
      </c>
      <c r="R2831" t="s">
        <v>213</v>
      </c>
    </row>
    <row r="2832" spans="13:18">
      <c r="M2832" t="s">
        <v>17</v>
      </c>
      <c r="N2832" t="s">
        <v>5866</v>
      </c>
      <c r="O2832" t="s">
        <v>5867</v>
      </c>
      <c r="P2832" t="s">
        <v>29</v>
      </c>
      <c r="Q2832" t="s">
        <v>39</v>
      </c>
      <c r="R2832" t="s">
        <v>213</v>
      </c>
    </row>
    <row r="2833" spans="13:18">
      <c r="M2833" t="s">
        <v>17</v>
      </c>
      <c r="N2833" t="s">
        <v>5868</v>
      </c>
      <c r="O2833" t="s">
        <v>5869</v>
      </c>
      <c r="P2833" t="s">
        <v>29</v>
      </c>
      <c r="Q2833" t="s">
        <v>39</v>
      </c>
      <c r="R2833" t="s">
        <v>213</v>
      </c>
    </row>
    <row r="2834" spans="13:18">
      <c r="M2834" t="s">
        <v>17</v>
      </c>
      <c r="N2834" t="s">
        <v>5870</v>
      </c>
      <c r="O2834" t="s">
        <v>5871</v>
      </c>
      <c r="P2834" t="s">
        <v>29</v>
      </c>
      <c r="Q2834" t="s">
        <v>39</v>
      </c>
      <c r="R2834" t="s">
        <v>213</v>
      </c>
    </row>
    <row r="2835" spans="13:18">
      <c r="M2835" t="s">
        <v>17</v>
      </c>
      <c r="N2835" t="s">
        <v>5872</v>
      </c>
      <c r="O2835" t="s">
        <v>5873</v>
      </c>
      <c r="P2835" t="s">
        <v>29</v>
      </c>
      <c r="Q2835" t="s">
        <v>39</v>
      </c>
      <c r="R2835" t="s">
        <v>213</v>
      </c>
    </row>
    <row r="2836" spans="13:18">
      <c r="M2836" t="s">
        <v>17</v>
      </c>
      <c r="N2836" t="s">
        <v>5874</v>
      </c>
      <c r="O2836" t="s">
        <v>5875</v>
      </c>
      <c r="P2836" t="s">
        <v>29</v>
      </c>
      <c r="Q2836" t="s">
        <v>39</v>
      </c>
      <c r="R2836" t="s">
        <v>213</v>
      </c>
    </row>
    <row r="2837" spans="13:18">
      <c r="M2837" t="s">
        <v>17</v>
      </c>
      <c r="N2837" t="s">
        <v>5876</v>
      </c>
      <c r="O2837" t="s">
        <v>5877</v>
      </c>
      <c r="P2837" t="s">
        <v>29</v>
      </c>
      <c r="Q2837" t="s">
        <v>39</v>
      </c>
      <c r="R2837" t="s">
        <v>213</v>
      </c>
    </row>
    <row r="2838" spans="13:18">
      <c r="M2838" t="s">
        <v>17</v>
      </c>
      <c r="N2838" t="s">
        <v>5878</v>
      </c>
      <c r="O2838" t="s">
        <v>5879</v>
      </c>
      <c r="P2838" t="s">
        <v>29</v>
      </c>
      <c r="Q2838" t="s">
        <v>39</v>
      </c>
      <c r="R2838" t="s">
        <v>213</v>
      </c>
    </row>
    <row r="2839" spans="13:18">
      <c r="M2839" t="s">
        <v>17</v>
      </c>
      <c r="N2839" t="s">
        <v>5880</v>
      </c>
      <c r="O2839" t="s">
        <v>5881</v>
      </c>
      <c r="P2839" t="s">
        <v>29</v>
      </c>
      <c r="Q2839" t="s">
        <v>39</v>
      </c>
      <c r="R2839" t="s">
        <v>213</v>
      </c>
    </row>
    <row r="2840" spans="13:18">
      <c r="M2840" t="s">
        <v>17</v>
      </c>
      <c r="N2840" t="s">
        <v>5882</v>
      </c>
      <c r="O2840" t="s">
        <v>5883</v>
      </c>
      <c r="P2840" t="s">
        <v>29</v>
      </c>
      <c r="Q2840" t="s">
        <v>39</v>
      </c>
      <c r="R2840" t="s">
        <v>213</v>
      </c>
    </row>
    <row r="2841" spans="13:18">
      <c r="M2841" t="s">
        <v>17</v>
      </c>
      <c r="N2841" t="s">
        <v>5884</v>
      </c>
      <c r="O2841" t="s">
        <v>5885</v>
      </c>
      <c r="P2841" t="s">
        <v>29</v>
      </c>
      <c r="Q2841" t="s">
        <v>39</v>
      </c>
      <c r="R2841" t="s">
        <v>213</v>
      </c>
    </row>
    <row r="2842" spans="13:18">
      <c r="M2842" t="s">
        <v>17</v>
      </c>
      <c r="N2842" t="s">
        <v>5886</v>
      </c>
      <c r="O2842" t="s">
        <v>5887</v>
      </c>
      <c r="P2842" t="s">
        <v>29</v>
      </c>
      <c r="Q2842" t="s">
        <v>39</v>
      </c>
      <c r="R2842" t="s">
        <v>213</v>
      </c>
    </row>
    <row r="2843" spans="13:18">
      <c r="M2843" t="s">
        <v>17</v>
      </c>
      <c r="N2843" t="s">
        <v>5888</v>
      </c>
      <c r="O2843" t="s">
        <v>5889</v>
      </c>
      <c r="P2843" t="s">
        <v>29</v>
      </c>
      <c r="Q2843" t="s">
        <v>39</v>
      </c>
      <c r="R2843" t="s">
        <v>213</v>
      </c>
    </row>
    <row r="2844" spans="13:18">
      <c r="M2844" t="s">
        <v>17</v>
      </c>
      <c r="N2844" t="s">
        <v>5890</v>
      </c>
      <c r="O2844" t="s">
        <v>5891</v>
      </c>
      <c r="P2844" t="s">
        <v>29</v>
      </c>
      <c r="Q2844" t="s">
        <v>39</v>
      </c>
      <c r="R2844" t="s">
        <v>213</v>
      </c>
    </row>
    <row r="2845" spans="13:18">
      <c r="M2845" t="s">
        <v>17</v>
      </c>
      <c r="N2845" t="s">
        <v>5892</v>
      </c>
      <c r="O2845" t="s">
        <v>5893</v>
      </c>
      <c r="P2845" t="s">
        <v>29</v>
      </c>
      <c r="Q2845" t="s">
        <v>39</v>
      </c>
      <c r="R2845" t="s">
        <v>213</v>
      </c>
    </row>
    <row r="2846" spans="13:18">
      <c r="M2846" t="s">
        <v>17</v>
      </c>
      <c r="N2846" t="s">
        <v>5894</v>
      </c>
      <c r="O2846" t="s">
        <v>5895</v>
      </c>
      <c r="P2846" t="s">
        <v>29</v>
      </c>
      <c r="Q2846" t="s">
        <v>39</v>
      </c>
      <c r="R2846" t="s">
        <v>213</v>
      </c>
    </row>
    <row r="2847" spans="13:18">
      <c r="M2847" t="s">
        <v>17</v>
      </c>
      <c r="N2847" t="s">
        <v>5896</v>
      </c>
      <c r="O2847" t="s">
        <v>5897</v>
      </c>
      <c r="P2847" t="s">
        <v>29</v>
      </c>
      <c r="Q2847" t="s">
        <v>39</v>
      </c>
      <c r="R2847" t="s">
        <v>213</v>
      </c>
    </row>
    <row r="2848" spans="13:18">
      <c r="M2848" t="s">
        <v>17</v>
      </c>
      <c r="N2848" t="s">
        <v>5898</v>
      </c>
      <c r="O2848" t="s">
        <v>5899</v>
      </c>
      <c r="P2848" t="s">
        <v>29</v>
      </c>
      <c r="Q2848" t="s">
        <v>39</v>
      </c>
      <c r="R2848" t="s">
        <v>213</v>
      </c>
    </row>
    <row r="2849" spans="13:18">
      <c r="M2849" t="s">
        <v>17</v>
      </c>
      <c r="N2849" t="s">
        <v>5900</v>
      </c>
      <c r="O2849" t="s">
        <v>5901</v>
      </c>
      <c r="P2849" t="s">
        <v>29</v>
      </c>
      <c r="Q2849" t="s">
        <v>39</v>
      </c>
      <c r="R2849" t="s">
        <v>213</v>
      </c>
    </row>
    <row r="2850" spans="13:18">
      <c r="M2850" t="s">
        <v>17</v>
      </c>
      <c r="N2850" t="s">
        <v>5902</v>
      </c>
      <c r="O2850" t="s">
        <v>5903</v>
      </c>
      <c r="P2850" t="s">
        <v>29</v>
      </c>
      <c r="Q2850" t="s">
        <v>39</v>
      </c>
      <c r="R2850" t="s">
        <v>213</v>
      </c>
    </row>
    <row r="2851" spans="13:18">
      <c r="M2851" t="s">
        <v>17</v>
      </c>
      <c r="N2851" t="s">
        <v>5904</v>
      </c>
      <c r="O2851" t="s">
        <v>5905</v>
      </c>
      <c r="P2851" t="s">
        <v>29</v>
      </c>
      <c r="Q2851" t="s">
        <v>39</v>
      </c>
      <c r="R2851" t="s">
        <v>213</v>
      </c>
    </row>
    <row r="2852" spans="13:18">
      <c r="M2852" t="s">
        <v>17</v>
      </c>
      <c r="N2852" t="s">
        <v>5906</v>
      </c>
      <c r="O2852" t="s">
        <v>5907</v>
      </c>
      <c r="P2852" t="s">
        <v>29</v>
      </c>
      <c r="Q2852" t="s">
        <v>39</v>
      </c>
      <c r="R2852" t="s">
        <v>213</v>
      </c>
    </row>
    <row r="2853" spans="13:18">
      <c r="M2853" t="s">
        <v>17</v>
      </c>
      <c r="N2853" t="s">
        <v>5908</v>
      </c>
      <c r="O2853" t="s">
        <v>5909</v>
      </c>
      <c r="P2853" t="s">
        <v>29</v>
      </c>
      <c r="Q2853" t="s">
        <v>39</v>
      </c>
      <c r="R2853" t="s">
        <v>213</v>
      </c>
    </row>
    <row r="2854" spans="13:18">
      <c r="M2854" t="s">
        <v>17</v>
      </c>
      <c r="N2854" t="s">
        <v>5910</v>
      </c>
      <c r="O2854" t="s">
        <v>5911</v>
      </c>
      <c r="P2854" t="s">
        <v>29</v>
      </c>
      <c r="Q2854" t="s">
        <v>39</v>
      </c>
      <c r="R2854" t="s">
        <v>213</v>
      </c>
    </row>
    <row r="2855" spans="13:18">
      <c r="M2855" t="s">
        <v>17</v>
      </c>
      <c r="N2855" t="s">
        <v>5912</v>
      </c>
      <c r="O2855" t="s">
        <v>5913</v>
      </c>
      <c r="P2855" t="s">
        <v>29</v>
      </c>
      <c r="Q2855" t="s">
        <v>39</v>
      </c>
      <c r="R2855" t="s">
        <v>213</v>
      </c>
    </row>
    <row r="2856" spans="13:18">
      <c r="M2856" t="s">
        <v>17</v>
      </c>
      <c r="N2856" t="s">
        <v>5914</v>
      </c>
      <c r="O2856" t="s">
        <v>5915</v>
      </c>
      <c r="P2856" t="s">
        <v>29</v>
      </c>
      <c r="Q2856" t="s">
        <v>39</v>
      </c>
      <c r="R2856" t="s">
        <v>213</v>
      </c>
    </row>
    <row r="2857" spans="13:18">
      <c r="M2857" t="s">
        <v>17</v>
      </c>
      <c r="N2857" t="s">
        <v>5916</v>
      </c>
      <c r="O2857" t="s">
        <v>5917</v>
      </c>
      <c r="P2857" t="s">
        <v>29</v>
      </c>
      <c r="Q2857" t="s">
        <v>39</v>
      </c>
      <c r="R2857" t="s">
        <v>213</v>
      </c>
    </row>
    <row r="2858" spans="13:18">
      <c r="M2858" t="s">
        <v>17</v>
      </c>
      <c r="N2858" t="s">
        <v>5918</v>
      </c>
      <c r="O2858" t="s">
        <v>5919</v>
      </c>
      <c r="P2858" t="s">
        <v>29</v>
      </c>
      <c r="Q2858" t="s">
        <v>39</v>
      </c>
      <c r="R2858" t="s">
        <v>213</v>
      </c>
    </row>
    <row r="2859" spans="13:18">
      <c r="M2859" t="s">
        <v>17</v>
      </c>
      <c r="N2859" t="s">
        <v>5920</v>
      </c>
      <c r="O2859" t="s">
        <v>5921</v>
      </c>
      <c r="P2859" t="s">
        <v>29</v>
      </c>
      <c r="Q2859" t="s">
        <v>39</v>
      </c>
      <c r="R2859" t="s">
        <v>213</v>
      </c>
    </row>
    <row r="2860" spans="13:18">
      <c r="M2860" t="s">
        <v>17</v>
      </c>
      <c r="N2860" t="s">
        <v>5922</v>
      </c>
      <c r="O2860" t="s">
        <v>5923</v>
      </c>
      <c r="P2860" t="s">
        <v>29</v>
      </c>
      <c r="Q2860" t="s">
        <v>39</v>
      </c>
      <c r="R2860" t="s">
        <v>213</v>
      </c>
    </row>
    <row r="2861" spans="13:18">
      <c r="M2861" t="s">
        <v>17</v>
      </c>
      <c r="N2861" t="s">
        <v>5924</v>
      </c>
      <c r="O2861" t="s">
        <v>5925</v>
      </c>
      <c r="P2861" t="s">
        <v>29</v>
      </c>
      <c r="Q2861" t="s">
        <v>39</v>
      </c>
      <c r="R2861" t="s">
        <v>213</v>
      </c>
    </row>
    <row r="2862" spans="13:18">
      <c r="M2862" t="s">
        <v>17</v>
      </c>
      <c r="N2862" t="s">
        <v>5926</v>
      </c>
      <c r="O2862" t="s">
        <v>5927</v>
      </c>
      <c r="P2862" t="s">
        <v>29</v>
      </c>
      <c r="Q2862" t="s">
        <v>39</v>
      </c>
      <c r="R2862" t="s">
        <v>213</v>
      </c>
    </row>
    <row r="2863" spans="13:18">
      <c r="M2863" t="s">
        <v>17</v>
      </c>
      <c r="N2863" t="s">
        <v>5928</v>
      </c>
      <c r="O2863" t="s">
        <v>5929</v>
      </c>
      <c r="P2863" t="s">
        <v>29</v>
      </c>
      <c r="Q2863" t="s">
        <v>39</v>
      </c>
      <c r="R2863" t="s">
        <v>213</v>
      </c>
    </row>
    <row r="2864" spans="13:18">
      <c r="M2864" t="s">
        <v>17</v>
      </c>
      <c r="N2864" t="s">
        <v>5930</v>
      </c>
      <c r="O2864" t="s">
        <v>5931</v>
      </c>
      <c r="P2864" t="s">
        <v>29</v>
      </c>
      <c r="Q2864" t="s">
        <v>39</v>
      </c>
      <c r="R2864" t="s">
        <v>213</v>
      </c>
    </row>
    <row r="2865" spans="13:18">
      <c r="M2865" t="s">
        <v>17</v>
      </c>
      <c r="N2865" t="s">
        <v>5932</v>
      </c>
      <c r="O2865" t="s">
        <v>5933</v>
      </c>
      <c r="P2865" t="s">
        <v>29</v>
      </c>
      <c r="Q2865" t="s">
        <v>39</v>
      </c>
      <c r="R2865" t="s">
        <v>213</v>
      </c>
    </row>
    <row r="2866" spans="13:18">
      <c r="M2866" t="s">
        <v>17</v>
      </c>
      <c r="N2866" t="s">
        <v>5934</v>
      </c>
      <c r="O2866" t="s">
        <v>5935</v>
      </c>
      <c r="P2866" t="s">
        <v>29</v>
      </c>
      <c r="Q2866" t="s">
        <v>39</v>
      </c>
      <c r="R2866" t="s">
        <v>213</v>
      </c>
    </row>
    <row r="2867" spans="13:18">
      <c r="M2867" t="s">
        <v>17</v>
      </c>
      <c r="N2867" t="s">
        <v>5936</v>
      </c>
      <c r="O2867" t="s">
        <v>5937</v>
      </c>
      <c r="P2867" t="s">
        <v>29</v>
      </c>
      <c r="Q2867" t="s">
        <v>39</v>
      </c>
      <c r="R2867" t="s">
        <v>213</v>
      </c>
    </row>
    <row r="2868" spans="13:18">
      <c r="M2868" t="s">
        <v>17</v>
      </c>
      <c r="N2868" t="s">
        <v>5938</v>
      </c>
      <c r="O2868" t="s">
        <v>5939</v>
      </c>
      <c r="P2868" t="s">
        <v>29</v>
      </c>
      <c r="Q2868" t="s">
        <v>39</v>
      </c>
      <c r="R2868" t="s">
        <v>213</v>
      </c>
    </row>
    <row r="2869" spans="13:18">
      <c r="M2869" t="s">
        <v>17</v>
      </c>
      <c r="N2869" t="s">
        <v>5940</v>
      </c>
      <c r="O2869" t="s">
        <v>5941</v>
      </c>
      <c r="P2869" t="s">
        <v>29</v>
      </c>
      <c r="Q2869" t="s">
        <v>39</v>
      </c>
      <c r="R2869" t="s">
        <v>213</v>
      </c>
    </row>
    <row r="2870" spans="13:18">
      <c r="M2870" t="s">
        <v>17</v>
      </c>
      <c r="N2870" t="s">
        <v>5942</v>
      </c>
      <c r="O2870" t="s">
        <v>5943</v>
      </c>
      <c r="P2870" t="s">
        <v>29</v>
      </c>
      <c r="Q2870" t="s">
        <v>39</v>
      </c>
      <c r="R2870" t="s">
        <v>213</v>
      </c>
    </row>
    <row r="2871" spans="13:18">
      <c r="M2871" t="s">
        <v>17</v>
      </c>
      <c r="N2871" t="s">
        <v>5944</v>
      </c>
      <c r="O2871" t="s">
        <v>5945</v>
      </c>
      <c r="P2871" t="s">
        <v>29</v>
      </c>
      <c r="Q2871" t="s">
        <v>39</v>
      </c>
      <c r="R2871" t="s">
        <v>213</v>
      </c>
    </row>
    <row r="2872" spans="13:18">
      <c r="M2872" t="s">
        <v>17</v>
      </c>
      <c r="N2872" t="s">
        <v>5946</v>
      </c>
      <c r="O2872" t="s">
        <v>5947</v>
      </c>
      <c r="P2872" t="s">
        <v>29</v>
      </c>
      <c r="Q2872" t="s">
        <v>39</v>
      </c>
      <c r="R2872" t="s">
        <v>213</v>
      </c>
    </row>
    <row r="2873" spans="13:18">
      <c r="M2873" t="s">
        <v>17</v>
      </c>
      <c r="N2873" t="s">
        <v>5948</v>
      </c>
      <c r="O2873" t="s">
        <v>5949</v>
      </c>
      <c r="P2873" t="s">
        <v>29</v>
      </c>
      <c r="Q2873" t="s">
        <v>39</v>
      </c>
      <c r="R2873" t="s">
        <v>213</v>
      </c>
    </row>
    <row r="2874" spans="13:18">
      <c r="M2874" t="s">
        <v>17</v>
      </c>
      <c r="N2874" t="s">
        <v>5950</v>
      </c>
      <c r="O2874" t="s">
        <v>5951</v>
      </c>
      <c r="P2874" t="s">
        <v>29</v>
      </c>
      <c r="Q2874" t="s">
        <v>39</v>
      </c>
      <c r="R2874" t="s">
        <v>213</v>
      </c>
    </row>
    <row r="2875" spans="13:18">
      <c r="M2875" t="s">
        <v>17</v>
      </c>
      <c r="N2875" t="s">
        <v>5952</v>
      </c>
      <c r="O2875" t="s">
        <v>5953</v>
      </c>
      <c r="P2875" t="s">
        <v>29</v>
      </c>
      <c r="Q2875" t="s">
        <v>39</v>
      </c>
      <c r="R2875" t="s">
        <v>213</v>
      </c>
    </row>
    <row r="2876" spans="13:18">
      <c r="M2876" t="s">
        <v>17</v>
      </c>
      <c r="N2876" t="s">
        <v>5954</v>
      </c>
      <c r="O2876" t="s">
        <v>5955</v>
      </c>
      <c r="P2876" t="s">
        <v>29</v>
      </c>
      <c r="Q2876" t="s">
        <v>39</v>
      </c>
      <c r="R2876" t="s">
        <v>213</v>
      </c>
    </row>
    <row r="2877" spans="13:18">
      <c r="M2877" t="s">
        <v>17</v>
      </c>
      <c r="N2877" t="s">
        <v>5956</v>
      </c>
      <c r="O2877" t="s">
        <v>5957</v>
      </c>
      <c r="P2877" t="s">
        <v>29</v>
      </c>
      <c r="Q2877" t="s">
        <v>39</v>
      </c>
      <c r="R2877" t="s">
        <v>213</v>
      </c>
    </row>
    <row r="2878" spans="13:18">
      <c r="M2878" t="s">
        <v>17</v>
      </c>
      <c r="N2878" t="s">
        <v>5958</v>
      </c>
      <c r="O2878" t="s">
        <v>5959</v>
      </c>
      <c r="P2878" t="s">
        <v>29</v>
      </c>
      <c r="Q2878" t="s">
        <v>39</v>
      </c>
      <c r="R2878" t="s">
        <v>213</v>
      </c>
    </row>
    <row r="2879" spans="13:18">
      <c r="M2879" t="s">
        <v>17</v>
      </c>
      <c r="N2879" t="s">
        <v>5960</v>
      </c>
      <c r="O2879" t="s">
        <v>5961</v>
      </c>
      <c r="P2879" t="s">
        <v>29</v>
      </c>
      <c r="Q2879" t="s">
        <v>39</v>
      </c>
      <c r="R2879" t="s">
        <v>213</v>
      </c>
    </row>
    <row r="2880" spans="13:18">
      <c r="M2880" t="s">
        <v>17</v>
      </c>
      <c r="N2880" t="s">
        <v>5962</v>
      </c>
      <c r="O2880" t="s">
        <v>5963</v>
      </c>
      <c r="P2880" t="s">
        <v>29</v>
      </c>
      <c r="Q2880" t="s">
        <v>39</v>
      </c>
      <c r="R2880" t="s">
        <v>213</v>
      </c>
    </row>
    <row r="2881" spans="13:18">
      <c r="M2881" t="s">
        <v>17</v>
      </c>
      <c r="N2881" t="s">
        <v>5964</v>
      </c>
      <c r="O2881" t="s">
        <v>5965</v>
      </c>
      <c r="P2881" t="s">
        <v>29</v>
      </c>
      <c r="Q2881" t="s">
        <v>39</v>
      </c>
      <c r="R2881" t="s">
        <v>213</v>
      </c>
    </row>
    <row r="2882" spans="13:18">
      <c r="M2882" t="s">
        <v>17</v>
      </c>
      <c r="N2882" t="s">
        <v>5966</v>
      </c>
      <c r="O2882" t="s">
        <v>5967</v>
      </c>
      <c r="P2882" t="s">
        <v>29</v>
      </c>
      <c r="Q2882" t="s">
        <v>39</v>
      </c>
      <c r="R2882" t="s">
        <v>213</v>
      </c>
    </row>
    <row r="2883" spans="13:18">
      <c r="M2883" t="s">
        <v>17</v>
      </c>
      <c r="N2883" t="s">
        <v>5968</v>
      </c>
      <c r="O2883" t="s">
        <v>5969</v>
      </c>
      <c r="P2883" t="s">
        <v>29</v>
      </c>
      <c r="Q2883" t="s">
        <v>39</v>
      </c>
      <c r="R2883" t="s">
        <v>213</v>
      </c>
    </row>
    <row r="2884" spans="13:18">
      <c r="M2884" t="s">
        <v>17</v>
      </c>
      <c r="N2884" t="s">
        <v>5970</v>
      </c>
      <c r="O2884" t="s">
        <v>5971</v>
      </c>
      <c r="P2884" t="s">
        <v>29</v>
      </c>
      <c r="Q2884" t="s">
        <v>39</v>
      </c>
      <c r="R2884" t="s">
        <v>213</v>
      </c>
    </row>
    <row r="2885" spans="13:18">
      <c r="M2885" t="s">
        <v>17</v>
      </c>
      <c r="N2885" t="s">
        <v>5972</v>
      </c>
      <c r="O2885" t="s">
        <v>5973</v>
      </c>
      <c r="P2885" t="s">
        <v>29</v>
      </c>
      <c r="Q2885" t="s">
        <v>39</v>
      </c>
      <c r="R2885" t="s">
        <v>213</v>
      </c>
    </row>
    <row r="2886" spans="13:18">
      <c r="M2886" t="s">
        <v>17</v>
      </c>
      <c r="N2886" t="s">
        <v>5974</v>
      </c>
      <c r="O2886" t="s">
        <v>5975</v>
      </c>
      <c r="P2886" t="s">
        <v>29</v>
      </c>
      <c r="Q2886" t="s">
        <v>39</v>
      </c>
      <c r="R2886" t="s">
        <v>213</v>
      </c>
    </row>
    <row r="2887" spans="13:18">
      <c r="M2887" t="s">
        <v>17</v>
      </c>
      <c r="N2887" t="s">
        <v>5976</v>
      </c>
      <c r="O2887" t="s">
        <v>5977</v>
      </c>
      <c r="P2887" t="s">
        <v>29</v>
      </c>
      <c r="Q2887" t="s">
        <v>39</v>
      </c>
      <c r="R2887" t="s">
        <v>213</v>
      </c>
    </row>
    <row r="2888" spans="13:18">
      <c r="M2888" t="s">
        <v>17</v>
      </c>
      <c r="N2888" t="s">
        <v>5978</v>
      </c>
      <c r="O2888" t="s">
        <v>5979</v>
      </c>
      <c r="P2888" t="s">
        <v>29</v>
      </c>
      <c r="Q2888" t="s">
        <v>39</v>
      </c>
      <c r="R2888" t="s">
        <v>213</v>
      </c>
    </row>
    <row r="2889" spans="13:18">
      <c r="M2889" t="s">
        <v>17</v>
      </c>
      <c r="N2889" t="s">
        <v>5980</v>
      </c>
      <c r="O2889" t="s">
        <v>5981</v>
      </c>
      <c r="P2889" t="s">
        <v>29</v>
      </c>
      <c r="Q2889" t="s">
        <v>39</v>
      </c>
      <c r="R2889" t="s">
        <v>213</v>
      </c>
    </row>
    <row r="2890" spans="13:18">
      <c r="M2890" t="s">
        <v>17</v>
      </c>
      <c r="N2890" t="s">
        <v>5982</v>
      </c>
      <c r="O2890" t="s">
        <v>5983</v>
      </c>
      <c r="P2890" t="s">
        <v>29</v>
      </c>
      <c r="Q2890" t="s">
        <v>39</v>
      </c>
      <c r="R2890" t="s">
        <v>213</v>
      </c>
    </row>
    <row r="2891" spans="13:18">
      <c r="M2891" t="s">
        <v>17</v>
      </c>
      <c r="N2891" t="s">
        <v>5984</v>
      </c>
      <c r="O2891" t="s">
        <v>5985</v>
      </c>
      <c r="P2891" t="s">
        <v>29</v>
      </c>
      <c r="Q2891" t="s">
        <v>39</v>
      </c>
      <c r="R2891" t="s">
        <v>213</v>
      </c>
    </row>
    <row r="2892" spans="13:18">
      <c r="M2892" t="s">
        <v>17</v>
      </c>
      <c r="N2892" t="s">
        <v>5986</v>
      </c>
      <c r="O2892" t="s">
        <v>5987</v>
      </c>
      <c r="P2892" t="s">
        <v>29</v>
      </c>
      <c r="Q2892" t="s">
        <v>39</v>
      </c>
      <c r="R2892" t="s">
        <v>213</v>
      </c>
    </row>
    <row r="2893" spans="13:18">
      <c r="M2893" t="s">
        <v>17</v>
      </c>
      <c r="N2893" t="s">
        <v>5988</v>
      </c>
      <c r="O2893" t="s">
        <v>5989</v>
      </c>
      <c r="P2893" t="s">
        <v>29</v>
      </c>
      <c r="Q2893" t="s">
        <v>39</v>
      </c>
      <c r="R2893" t="s">
        <v>213</v>
      </c>
    </row>
    <row r="2894" spans="13:18">
      <c r="M2894" t="s">
        <v>17</v>
      </c>
      <c r="N2894" t="s">
        <v>5990</v>
      </c>
      <c r="O2894" t="s">
        <v>5991</v>
      </c>
      <c r="P2894" t="s">
        <v>29</v>
      </c>
      <c r="Q2894" t="s">
        <v>39</v>
      </c>
      <c r="R2894" t="s">
        <v>213</v>
      </c>
    </row>
    <row r="2895" spans="13:18">
      <c r="M2895" t="s">
        <v>17</v>
      </c>
      <c r="N2895" t="s">
        <v>5992</v>
      </c>
      <c r="O2895" t="s">
        <v>5993</v>
      </c>
      <c r="P2895" t="s">
        <v>29</v>
      </c>
      <c r="Q2895" t="s">
        <v>39</v>
      </c>
      <c r="R2895" t="s">
        <v>213</v>
      </c>
    </row>
    <row r="2896" spans="13:18">
      <c r="M2896" t="s">
        <v>17</v>
      </c>
      <c r="N2896" t="s">
        <v>5994</v>
      </c>
      <c r="O2896" t="s">
        <v>5995</v>
      </c>
      <c r="P2896" t="s">
        <v>29</v>
      </c>
      <c r="Q2896" t="s">
        <v>39</v>
      </c>
      <c r="R2896" t="s">
        <v>213</v>
      </c>
    </row>
    <row r="2897" spans="13:18">
      <c r="M2897" t="s">
        <v>17</v>
      </c>
      <c r="N2897" t="s">
        <v>5996</v>
      </c>
      <c r="O2897" t="s">
        <v>5997</v>
      </c>
      <c r="P2897" t="s">
        <v>29</v>
      </c>
      <c r="Q2897" t="s">
        <v>39</v>
      </c>
      <c r="R2897" t="s">
        <v>213</v>
      </c>
    </row>
    <row r="2898" spans="13:18">
      <c r="M2898" t="s">
        <v>17</v>
      </c>
      <c r="N2898" t="s">
        <v>5998</v>
      </c>
      <c r="O2898" t="s">
        <v>5999</v>
      </c>
      <c r="P2898" t="s">
        <v>29</v>
      </c>
      <c r="Q2898" t="s">
        <v>39</v>
      </c>
      <c r="R2898" t="s">
        <v>213</v>
      </c>
    </row>
    <row r="2899" spans="13:18">
      <c r="M2899" t="s">
        <v>17</v>
      </c>
      <c r="N2899" t="s">
        <v>6000</v>
      </c>
      <c r="O2899" t="s">
        <v>6001</v>
      </c>
      <c r="P2899" t="s">
        <v>29</v>
      </c>
      <c r="Q2899" t="s">
        <v>39</v>
      </c>
      <c r="R2899" t="s">
        <v>213</v>
      </c>
    </row>
    <row r="2900" spans="13:18">
      <c r="M2900" t="s">
        <v>17</v>
      </c>
      <c r="N2900" t="s">
        <v>6002</v>
      </c>
      <c r="O2900" t="s">
        <v>6003</v>
      </c>
      <c r="P2900" t="s">
        <v>29</v>
      </c>
      <c r="Q2900" t="s">
        <v>39</v>
      </c>
      <c r="R2900" t="s">
        <v>213</v>
      </c>
    </row>
    <row r="2901" spans="13:18">
      <c r="M2901" t="s">
        <v>17</v>
      </c>
      <c r="N2901" t="s">
        <v>6004</v>
      </c>
      <c r="O2901" t="s">
        <v>6005</v>
      </c>
      <c r="P2901" t="s">
        <v>29</v>
      </c>
      <c r="Q2901" t="s">
        <v>39</v>
      </c>
      <c r="R2901" t="s">
        <v>213</v>
      </c>
    </row>
    <row r="2902" spans="13:18">
      <c r="M2902" t="s">
        <v>17</v>
      </c>
      <c r="N2902" t="s">
        <v>6006</v>
      </c>
      <c r="O2902" t="s">
        <v>6007</v>
      </c>
      <c r="P2902" t="s">
        <v>29</v>
      </c>
      <c r="Q2902" t="s">
        <v>39</v>
      </c>
      <c r="R2902" t="s">
        <v>213</v>
      </c>
    </row>
    <row r="2903" spans="13:18">
      <c r="M2903" t="s">
        <v>17</v>
      </c>
      <c r="N2903" t="s">
        <v>6008</v>
      </c>
      <c r="O2903" t="s">
        <v>6009</v>
      </c>
      <c r="P2903" t="s">
        <v>29</v>
      </c>
      <c r="Q2903" t="s">
        <v>39</v>
      </c>
      <c r="R2903" t="s">
        <v>213</v>
      </c>
    </row>
    <row r="2904" spans="13:18">
      <c r="M2904" t="s">
        <v>17</v>
      </c>
      <c r="N2904" t="s">
        <v>6010</v>
      </c>
      <c r="O2904" t="s">
        <v>6011</v>
      </c>
      <c r="P2904" t="s">
        <v>29</v>
      </c>
      <c r="Q2904" t="s">
        <v>39</v>
      </c>
      <c r="R2904" t="s">
        <v>213</v>
      </c>
    </row>
    <row r="2905" spans="13:18">
      <c r="M2905" t="s">
        <v>17</v>
      </c>
      <c r="N2905" t="s">
        <v>6012</v>
      </c>
      <c r="O2905" t="s">
        <v>6013</v>
      </c>
      <c r="P2905" t="s">
        <v>29</v>
      </c>
      <c r="Q2905" t="s">
        <v>39</v>
      </c>
      <c r="R2905" t="s">
        <v>213</v>
      </c>
    </row>
    <row r="2906" spans="13:18">
      <c r="M2906" t="s">
        <v>17</v>
      </c>
      <c r="N2906" t="s">
        <v>6014</v>
      </c>
      <c r="O2906" t="s">
        <v>6015</v>
      </c>
      <c r="P2906" t="s">
        <v>29</v>
      </c>
      <c r="Q2906" t="s">
        <v>39</v>
      </c>
      <c r="R2906" t="s">
        <v>213</v>
      </c>
    </row>
    <row r="2907" spans="13:18">
      <c r="M2907" t="s">
        <v>17</v>
      </c>
      <c r="N2907" t="s">
        <v>6016</v>
      </c>
      <c r="O2907" t="s">
        <v>6017</v>
      </c>
      <c r="P2907" t="s">
        <v>29</v>
      </c>
      <c r="Q2907" t="s">
        <v>39</v>
      </c>
      <c r="R2907" t="s">
        <v>213</v>
      </c>
    </row>
    <row r="2908" spans="13:18">
      <c r="M2908" t="s">
        <v>17</v>
      </c>
      <c r="N2908" t="s">
        <v>6018</v>
      </c>
      <c r="O2908" t="s">
        <v>6019</v>
      </c>
      <c r="P2908" t="s">
        <v>29</v>
      </c>
      <c r="Q2908" t="s">
        <v>39</v>
      </c>
      <c r="R2908" t="s">
        <v>213</v>
      </c>
    </row>
    <row r="2909" spans="13:18">
      <c r="M2909" t="s">
        <v>17</v>
      </c>
      <c r="N2909" t="s">
        <v>6020</v>
      </c>
      <c r="O2909" t="s">
        <v>6021</v>
      </c>
      <c r="P2909" t="s">
        <v>29</v>
      </c>
      <c r="Q2909" t="s">
        <v>39</v>
      </c>
      <c r="R2909" t="s">
        <v>213</v>
      </c>
    </row>
    <row r="2910" spans="13:18">
      <c r="M2910" t="s">
        <v>17</v>
      </c>
      <c r="N2910" t="s">
        <v>6022</v>
      </c>
      <c r="O2910" t="s">
        <v>6023</v>
      </c>
      <c r="P2910" t="s">
        <v>29</v>
      </c>
      <c r="Q2910" t="s">
        <v>39</v>
      </c>
      <c r="R2910" t="s">
        <v>213</v>
      </c>
    </row>
    <row r="2911" spans="13:18">
      <c r="M2911" t="s">
        <v>17</v>
      </c>
      <c r="N2911" t="s">
        <v>6024</v>
      </c>
      <c r="O2911" t="s">
        <v>6025</v>
      </c>
      <c r="P2911" t="s">
        <v>29</v>
      </c>
      <c r="Q2911" t="s">
        <v>39</v>
      </c>
      <c r="R2911" t="s">
        <v>213</v>
      </c>
    </row>
    <row r="2912" spans="13:18">
      <c r="M2912" t="s">
        <v>17</v>
      </c>
      <c r="N2912" t="s">
        <v>6026</v>
      </c>
      <c r="O2912" t="s">
        <v>6027</v>
      </c>
      <c r="P2912" t="s">
        <v>29</v>
      </c>
      <c r="Q2912" t="s">
        <v>39</v>
      </c>
      <c r="R2912" t="s">
        <v>213</v>
      </c>
    </row>
    <row r="2913" spans="13:18">
      <c r="M2913" t="s">
        <v>17</v>
      </c>
      <c r="N2913" t="s">
        <v>6028</v>
      </c>
      <c r="O2913" t="s">
        <v>6029</v>
      </c>
      <c r="P2913" t="s">
        <v>29</v>
      </c>
      <c r="Q2913" t="s">
        <v>39</v>
      </c>
      <c r="R2913" t="s">
        <v>213</v>
      </c>
    </row>
    <row r="2914" spans="13:18">
      <c r="M2914" t="s">
        <v>17</v>
      </c>
      <c r="N2914" t="s">
        <v>6030</v>
      </c>
      <c r="O2914" t="s">
        <v>6031</v>
      </c>
      <c r="P2914" t="s">
        <v>29</v>
      </c>
      <c r="Q2914" t="s">
        <v>39</v>
      </c>
      <c r="R2914" t="s">
        <v>213</v>
      </c>
    </row>
    <row r="2915" spans="13:18">
      <c r="M2915" t="s">
        <v>17</v>
      </c>
      <c r="N2915" t="s">
        <v>6032</v>
      </c>
      <c r="O2915" t="s">
        <v>6033</v>
      </c>
      <c r="P2915" t="s">
        <v>29</v>
      </c>
      <c r="Q2915" t="s">
        <v>39</v>
      </c>
      <c r="R2915" t="s">
        <v>213</v>
      </c>
    </row>
    <row r="2916" spans="13:18">
      <c r="M2916" t="s">
        <v>17</v>
      </c>
      <c r="N2916" t="s">
        <v>6034</v>
      </c>
      <c r="O2916" t="s">
        <v>6035</v>
      </c>
      <c r="P2916" t="s">
        <v>29</v>
      </c>
      <c r="Q2916" t="s">
        <v>39</v>
      </c>
      <c r="R2916" t="s">
        <v>213</v>
      </c>
    </row>
    <row r="2917" spans="13:18">
      <c r="M2917" t="s">
        <v>17</v>
      </c>
      <c r="N2917" t="s">
        <v>6036</v>
      </c>
      <c r="O2917" t="s">
        <v>6037</v>
      </c>
      <c r="P2917" t="s">
        <v>29</v>
      </c>
      <c r="Q2917" t="s">
        <v>39</v>
      </c>
      <c r="R2917" t="s">
        <v>213</v>
      </c>
    </row>
    <row r="2918" spans="13:18">
      <c r="M2918" t="s">
        <v>17</v>
      </c>
      <c r="N2918" t="s">
        <v>6038</v>
      </c>
      <c r="O2918" t="s">
        <v>6039</v>
      </c>
      <c r="P2918" t="s">
        <v>29</v>
      </c>
      <c r="Q2918" t="s">
        <v>39</v>
      </c>
      <c r="R2918" t="s">
        <v>213</v>
      </c>
    </row>
    <row r="2919" spans="13:18">
      <c r="M2919" t="s">
        <v>17</v>
      </c>
      <c r="N2919" t="s">
        <v>6040</v>
      </c>
      <c r="O2919" t="s">
        <v>6041</v>
      </c>
      <c r="P2919" t="s">
        <v>29</v>
      </c>
      <c r="Q2919" t="s">
        <v>39</v>
      </c>
      <c r="R2919" t="s">
        <v>213</v>
      </c>
    </row>
    <row r="2920" spans="13:18">
      <c r="M2920" t="s">
        <v>17</v>
      </c>
      <c r="N2920" t="s">
        <v>6042</v>
      </c>
      <c r="O2920" t="s">
        <v>6043</v>
      </c>
      <c r="P2920" t="s">
        <v>29</v>
      </c>
      <c r="Q2920" t="s">
        <v>39</v>
      </c>
      <c r="R2920" t="s">
        <v>213</v>
      </c>
    </row>
    <row r="2921" spans="13:18">
      <c r="M2921" t="s">
        <v>17</v>
      </c>
      <c r="N2921" t="s">
        <v>6044</v>
      </c>
      <c r="O2921" t="s">
        <v>6045</v>
      </c>
      <c r="P2921" t="s">
        <v>29</v>
      </c>
      <c r="Q2921" t="s">
        <v>39</v>
      </c>
      <c r="R2921" t="s">
        <v>213</v>
      </c>
    </row>
    <row r="2922" spans="13:18">
      <c r="M2922" t="s">
        <v>17</v>
      </c>
      <c r="N2922" t="s">
        <v>6046</v>
      </c>
      <c r="O2922" t="s">
        <v>6047</v>
      </c>
      <c r="P2922" t="s">
        <v>29</v>
      </c>
      <c r="Q2922" t="s">
        <v>39</v>
      </c>
      <c r="R2922" t="s">
        <v>213</v>
      </c>
    </row>
    <row r="2923" spans="13:18">
      <c r="M2923" t="s">
        <v>17</v>
      </c>
      <c r="N2923" t="s">
        <v>6048</v>
      </c>
      <c r="O2923" t="s">
        <v>6049</v>
      </c>
      <c r="P2923" t="s">
        <v>29</v>
      </c>
      <c r="Q2923" t="s">
        <v>39</v>
      </c>
      <c r="R2923" t="s">
        <v>213</v>
      </c>
    </row>
    <row r="2924" spans="13:18">
      <c r="M2924" t="s">
        <v>17</v>
      </c>
      <c r="N2924" t="s">
        <v>6050</v>
      </c>
      <c r="O2924" t="s">
        <v>6051</v>
      </c>
      <c r="P2924" t="s">
        <v>29</v>
      </c>
      <c r="Q2924" t="s">
        <v>39</v>
      </c>
      <c r="R2924" t="s">
        <v>213</v>
      </c>
    </row>
    <row r="2925" spans="13:18">
      <c r="M2925" t="s">
        <v>17</v>
      </c>
      <c r="N2925" t="s">
        <v>6052</v>
      </c>
      <c r="O2925" t="s">
        <v>6053</v>
      </c>
      <c r="P2925" t="s">
        <v>29</v>
      </c>
      <c r="Q2925" t="s">
        <v>39</v>
      </c>
      <c r="R2925" t="s">
        <v>213</v>
      </c>
    </row>
    <row r="2926" spans="13:18">
      <c r="M2926" t="s">
        <v>17</v>
      </c>
      <c r="N2926" t="s">
        <v>6054</v>
      </c>
      <c r="O2926" t="s">
        <v>6055</v>
      </c>
      <c r="P2926" t="s">
        <v>29</v>
      </c>
      <c r="Q2926" t="s">
        <v>39</v>
      </c>
      <c r="R2926" t="s">
        <v>213</v>
      </c>
    </row>
    <row r="2927" spans="13:18">
      <c r="M2927" t="s">
        <v>17</v>
      </c>
      <c r="N2927" t="s">
        <v>6056</v>
      </c>
      <c r="O2927" t="s">
        <v>6057</v>
      </c>
      <c r="P2927" t="s">
        <v>29</v>
      </c>
      <c r="Q2927" t="s">
        <v>39</v>
      </c>
      <c r="R2927" t="s">
        <v>213</v>
      </c>
    </row>
    <row r="2928" spans="13:18">
      <c r="M2928" t="s">
        <v>17</v>
      </c>
      <c r="N2928" t="s">
        <v>6058</v>
      </c>
      <c r="O2928" t="s">
        <v>6059</v>
      </c>
      <c r="P2928" t="s">
        <v>29</v>
      </c>
      <c r="Q2928" t="s">
        <v>39</v>
      </c>
      <c r="R2928" t="s">
        <v>213</v>
      </c>
    </row>
    <row r="2929" spans="13:18">
      <c r="M2929" t="s">
        <v>17</v>
      </c>
      <c r="N2929" t="s">
        <v>6060</v>
      </c>
      <c r="O2929" t="s">
        <v>6061</v>
      </c>
      <c r="P2929" t="s">
        <v>29</v>
      </c>
      <c r="Q2929" t="s">
        <v>39</v>
      </c>
      <c r="R2929" t="s">
        <v>213</v>
      </c>
    </row>
    <row r="2930" spans="13:18">
      <c r="M2930" t="s">
        <v>17</v>
      </c>
      <c r="N2930" t="s">
        <v>6062</v>
      </c>
      <c r="O2930" t="s">
        <v>6063</v>
      </c>
      <c r="P2930" t="s">
        <v>29</v>
      </c>
      <c r="Q2930" t="s">
        <v>39</v>
      </c>
      <c r="R2930" t="s">
        <v>213</v>
      </c>
    </row>
    <row r="2931" spans="13:18">
      <c r="M2931" t="s">
        <v>17</v>
      </c>
      <c r="N2931" t="s">
        <v>6064</v>
      </c>
      <c r="O2931" t="s">
        <v>6065</v>
      </c>
      <c r="P2931" t="s">
        <v>29</v>
      </c>
      <c r="Q2931" t="s">
        <v>39</v>
      </c>
      <c r="R2931" t="s">
        <v>213</v>
      </c>
    </row>
    <row r="2932" spans="13:18">
      <c r="M2932" t="s">
        <v>17</v>
      </c>
      <c r="N2932" t="s">
        <v>6066</v>
      </c>
      <c r="O2932" t="s">
        <v>6067</v>
      </c>
      <c r="P2932" t="s">
        <v>29</v>
      </c>
      <c r="Q2932" t="s">
        <v>39</v>
      </c>
      <c r="R2932" t="s">
        <v>213</v>
      </c>
    </row>
    <row r="2933" spans="13:18">
      <c r="M2933" t="s">
        <v>17</v>
      </c>
      <c r="N2933" t="s">
        <v>6068</v>
      </c>
      <c r="O2933" t="s">
        <v>6069</v>
      </c>
      <c r="P2933" t="s">
        <v>29</v>
      </c>
      <c r="Q2933" t="s">
        <v>39</v>
      </c>
      <c r="R2933" t="s">
        <v>213</v>
      </c>
    </row>
    <row r="2934" spans="13:18">
      <c r="M2934" t="s">
        <v>17</v>
      </c>
      <c r="N2934" t="s">
        <v>6070</v>
      </c>
      <c r="O2934" t="s">
        <v>6071</v>
      </c>
      <c r="P2934" t="s">
        <v>29</v>
      </c>
      <c r="Q2934" t="s">
        <v>39</v>
      </c>
      <c r="R2934" t="s">
        <v>213</v>
      </c>
    </row>
    <row r="2935" spans="13:18">
      <c r="M2935" t="s">
        <v>17</v>
      </c>
      <c r="N2935" t="s">
        <v>6072</v>
      </c>
      <c r="O2935" t="s">
        <v>6073</v>
      </c>
      <c r="P2935" t="s">
        <v>29</v>
      </c>
      <c r="Q2935" t="s">
        <v>39</v>
      </c>
      <c r="R2935" t="s">
        <v>213</v>
      </c>
    </row>
    <row r="2936" spans="13:18">
      <c r="M2936" t="s">
        <v>17</v>
      </c>
      <c r="N2936" t="s">
        <v>6074</v>
      </c>
      <c r="O2936" t="s">
        <v>6075</v>
      </c>
      <c r="P2936" t="s">
        <v>29</v>
      </c>
      <c r="Q2936" t="s">
        <v>39</v>
      </c>
      <c r="R2936" t="s">
        <v>213</v>
      </c>
    </row>
    <row r="2937" spans="13:18">
      <c r="M2937" t="s">
        <v>17</v>
      </c>
      <c r="N2937" t="s">
        <v>6076</v>
      </c>
      <c r="O2937" t="s">
        <v>6077</v>
      </c>
      <c r="P2937" t="s">
        <v>29</v>
      </c>
      <c r="Q2937" t="s">
        <v>39</v>
      </c>
      <c r="R2937" t="s">
        <v>213</v>
      </c>
    </row>
    <row r="2938" spans="13:18">
      <c r="M2938" t="s">
        <v>17</v>
      </c>
      <c r="N2938" t="s">
        <v>6078</v>
      </c>
      <c r="O2938" t="s">
        <v>6079</v>
      </c>
      <c r="P2938" t="s">
        <v>29</v>
      </c>
      <c r="Q2938" t="s">
        <v>39</v>
      </c>
      <c r="R2938" t="s">
        <v>213</v>
      </c>
    </row>
    <row r="2939" spans="13:18">
      <c r="M2939" t="s">
        <v>17</v>
      </c>
      <c r="N2939" t="s">
        <v>6080</v>
      </c>
      <c r="O2939" t="s">
        <v>6081</v>
      </c>
      <c r="P2939" t="s">
        <v>29</v>
      </c>
      <c r="Q2939" t="s">
        <v>39</v>
      </c>
      <c r="R2939" t="s">
        <v>213</v>
      </c>
    </row>
    <row r="2940" spans="13:18">
      <c r="M2940" t="s">
        <v>17</v>
      </c>
      <c r="N2940" t="s">
        <v>6082</v>
      </c>
      <c r="O2940" t="s">
        <v>6083</v>
      </c>
      <c r="P2940" t="s">
        <v>29</v>
      </c>
      <c r="Q2940" t="s">
        <v>39</v>
      </c>
      <c r="R2940" t="s">
        <v>213</v>
      </c>
    </row>
    <row r="2941" spans="13:18">
      <c r="M2941" t="s">
        <v>17</v>
      </c>
      <c r="N2941" t="s">
        <v>6084</v>
      </c>
      <c r="O2941" t="s">
        <v>6085</v>
      </c>
      <c r="P2941" t="s">
        <v>29</v>
      </c>
      <c r="Q2941" t="s">
        <v>39</v>
      </c>
      <c r="R2941" t="s">
        <v>213</v>
      </c>
    </row>
    <row r="2942" spans="13:18">
      <c r="M2942" t="s">
        <v>17</v>
      </c>
      <c r="N2942" t="s">
        <v>6086</v>
      </c>
      <c r="O2942" t="s">
        <v>6087</v>
      </c>
      <c r="P2942" t="s">
        <v>29</v>
      </c>
      <c r="Q2942" t="s">
        <v>39</v>
      </c>
      <c r="R2942" t="s">
        <v>213</v>
      </c>
    </row>
    <row r="2943" spans="13:18">
      <c r="M2943" t="s">
        <v>17</v>
      </c>
      <c r="N2943" t="s">
        <v>6088</v>
      </c>
      <c r="O2943" t="s">
        <v>6089</v>
      </c>
      <c r="P2943" t="s">
        <v>29</v>
      </c>
      <c r="Q2943" t="s">
        <v>39</v>
      </c>
      <c r="R2943" t="s">
        <v>213</v>
      </c>
    </row>
    <row r="2944" spans="13:18">
      <c r="M2944" t="s">
        <v>17</v>
      </c>
      <c r="N2944" t="s">
        <v>6090</v>
      </c>
      <c r="O2944" t="s">
        <v>6091</v>
      </c>
      <c r="P2944" t="s">
        <v>29</v>
      </c>
      <c r="Q2944" t="s">
        <v>39</v>
      </c>
      <c r="R2944" t="s">
        <v>213</v>
      </c>
    </row>
    <row r="2945" spans="13:18">
      <c r="M2945" t="s">
        <v>17</v>
      </c>
      <c r="N2945" t="s">
        <v>6092</v>
      </c>
      <c r="O2945" t="s">
        <v>6093</v>
      </c>
      <c r="P2945" t="s">
        <v>29</v>
      </c>
      <c r="Q2945" t="s">
        <v>39</v>
      </c>
      <c r="R2945" t="s">
        <v>213</v>
      </c>
    </row>
    <row r="2946" spans="13:18">
      <c r="M2946" t="s">
        <v>17</v>
      </c>
      <c r="N2946" t="s">
        <v>6094</v>
      </c>
      <c r="O2946" t="s">
        <v>6095</v>
      </c>
      <c r="P2946" t="s">
        <v>29</v>
      </c>
      <c r="Q2946" t="s">
        <v>39</v>
      </c>
      <c r="R2946" t="s">
        <v>213</v>
      </c>
    </row>
    <row r="2947" spans="13:18">
      <c r="M2947" t="s">
        <v>17</v>
      </c>
      <c r="N2947" t="s">
        <v>6096</v>
      </c>
      <c r="O2947" t="s">
        <v>6097</v>
      </c>
      <c r="P2947" t="s">
        <v>29</v>
      </c>
      <c r="Q2947" t="s">
        <v>39</v>
      </c>
      <c r="R2947" t="s">
        <v>213</v>
      </c>
    </row>
    <row r="2948" spans="13:18">
      <c r="M2948" t="s">
        <v>17</v>
      </c>
      <c r="N2948" t="s">
        <v>6098</v>
      </c>
      <c r="O2948" t="s">
        <v>6099</v>
      </c>
      <c r="P2948" t="s">
        <v>29</v>
      </c>
      <c r="Q2948" t="s">
        <v>39</v>
      </c>
      <c r="R2948" t="s">
        <v>213</v>
      </c>
    </row>
    <row r="2949" spans="13:18">
      <c r="M2949" t="s">
        <v>17</v>
      </c>
      <c r="N2949" t="s">
        <v>6100</v>
      </c>
      <c r="O2949" t="s">
        <v>6101</v>
      </c>
      <c r="P2949" t="s">
        <v>29</v>
      </c>
      <c r="Q2949" t="s">
        <v>39</v>
      </c>
      <c r="R2949" t="s">
        <v>213</v>
      </c>
    </row>
    <row r="2950" spans="13:18">
      <c r="M2950" t="s">
        <v>17</v>
      </c>
      <c r="N2950" t="s">
        <v>6102</v>
      </c>
      <c r="O2950" t="s">
        <v>6103</v>
      </c>
      <c r="P2950" t="s">
        <v>29</v>
      </c>
      <c r="Q2950" t="s">
        <v>39</v>
      </c>
      <c r="R2950" t="s">
        <v>213</v>
      </c>
    </row>
    <row r="2951" spans="13:18">
      <c r="M2951" t="s">
        <v>17</v>
      </c>
      <c r="N2951" t="s">
        <v>6104</v>
      </c>
      <c r="O2951" t="s">
        <v>6105</v>
      </c>
      <c r="P2951" t="s">
        <v>29</v>
      </c>
      <c r="Q2951" t="s">
        <v>39</v>
      </c>
      <c r="R2951" t="s">
        <v>213</v>
      </c>
    </row>
    <row r="2952" spans="13:18">
      <c r="M2952" t="s">
        <v>17</v>
      </c>
      <c r="N2952" t="s">
        <v>6106</v>
      </c>
      <c r="O2952" t="s">
        <v>6107</v>
      </c>
      <c r="P2952" t="s">
        <v>29</v>
      </c>
      <c r="Q2952" t="s">
        <v>39</v>
      </c>
      <c r="R2952" t="s">
        <v>213</v>
      </c>
    </row>
    <row r="2953" spans="13:18">
      <c r="M2953" t="s">
        <v>17</v>
      </c>
      <c r="N2953" t="s">
        <v>6108</v>
      </c>
      <c r="O2953" t="s">
        <v>6109</v>
      </c>
      <c r="P2953" t="s">
        <v>29</v>
      </c>
      <c r="Q2953" t="s">
        <v>39</v>
      </c>
      <c r="R2953" t="s">
        <v>213</v>
      </c>
    </row>
    <row r="2954" spans="13:18">
      <c r="M2954" t="s">
        <v>17</v>
      </c>
      <c r="N2954" t="s">
        <v>6110</v>
      </c>
      <c r="O2954" t="s">
        <v>6111</v>
      </c>
      <c r="P2954" t="s">
        <v>29</v>
      </c>
      <c r="Q2954" t="s">
        <v>39</v>
      </c>
      <c r="R2954" t="s">
        <v>213</v>
      </c>
    </row>
    <row r="2955" spans="13:18">
      <c r="M2955" t="s">
        <v>17</v>
      </c>
      <c r="N2955" t="s">
        <v>6112</v>
      </c>
      <c r="O2955" t="s">
        <v>6113</v>
      </c>
      <c r="P2955" t="s">
        <v>29</v>
      </c>
      <c r="Q2955" t="s">
        <v>39</v>
      </c>
      <c r="R2955" t="s">
        <v>213</v>
      </c>
    </row>
    <row r="2956" spans="13:18">
      <c r="M2956" t="s">
        <v>17</v>
      </c>
      <c r="N2956" t="s">
        <v>6114</v>
      </c>
      <c r="O2956" t="s">
        <v>6115</v>
      </c>
      <c r="P2956" t="s">
        <v>29</v>
      </c>
      <c r="Q2956" t="s">
        <v>39</v>
      </c>
      <c r="R2956" t="s">
        <v>213</v>
      </c>
    </row>
    <row r="2957" spans="13:18">
      <c r="M2957" t="s">
        <v>17</v>
      </c>
      <c r="N2957" t="s">
        <v>6116</v>
      </c>
      <c r="O2957" t="s">
        <v>6117</v>
      </c>
      <c r="P2957" t="s">
        <v>29</v>
      </c>
      <c r="Q2957" t="s">
        <v>39</v>
      </c>
      <c r="R2957" t="s">
        <v>213</v>
      </c>
    </row>
    <row r="2958" spans="13:18">
      <c r="M2958" t="s">
        <v>17</v>
      </c>
      <c r="N2958" t="s">
        <v>6118</v>
      </c>
      <c r="O2958" t="s">
        <v>6119</v>
      </c>
      <c r="P2958" t="s">
        <v>29</v>
      </c>
      <c r="Q2958" t="s">
        <v>39</v>
      </c>
      <c r="R2958" t="s">
        <v>213</v>
      </c>
    </row>
    <row r="2959" spans="13:18">
      <c r="M2959" t="s">
        <v>17</v>
      </c>
      <c r="N2959" t="s">
        <v>6120</v>
      </c>
      <c r="O2959" t="s">
        <v>6121</v>
      </c>
      <c r="P2959" t="s">
        <v>29</v>
      </c>
      <c r="Q2959" t="s">
        <v>39</v>
      </c>
      <c r="R2959" t="s">
        <v>213</v>
      </c>
    </row>
    <row r="2960" spans="13:18">
      <c r="M2960" t="s">
        <v>17</v>
      </c>
      <c r="N2960" t="s">
        <v>6122</v>
      </c>
      <c r="O2960" t="s">
        <v>6123</v>
      </c>
      <c r="P2960" t="s">
        <v>29</v>
      </c>
      <c r="Q2960" t="s">
        <v>39</v>
      </c>
      <c r="R2960" t="s">
        <v>213</v>
      </c>
    </row>
    <row r="2961" spans="13:18">
      <c r="M2961" t="s">
        <v>17</v>
      </c>
      <c r="N2961" t="s">
        <v>6124</v>
      </c>
      <c r="O2961" t="s">
        <v>6125</v>
      </c>
      <c r="P2961" t="s">
        <v>29</v>
      </c>
      <c r="Q2961" t="s">
        <v>39</v>
      </c>
      <c r="R2961" t="s">
        <v>213</v>
      </c>
    </row>
    <row r="2962" spans="13:18">
      <c r="M2962" t="s">
        <v>17</v>
      </c>
      <c r="N2962" t="s">
        <v>6126</v>
      </c>
      <c r="O2962" t="s">
        <v>6127</v>
      </c>
      <c r="P2962" t="s">
        <v>29</v>
      </c>
      <c r="Q2962" t="s">
        <v>39</v>
      </c>
      <c r="R2962" t="s">
        <v>213</v>
      </c>
    </row>
    <row r="2963" spans="13:18">
      <c r="M2963" t="s">
        <v>17</v>
      </c>
      <c r="N2963" t="s">
        <v>6128</v>
      </c>
      <c r="O2963" t="s">
        <v>6129</v>
      </c>
      <c r="P2963" t="s">
        <v>29</v>
      </c>
      <c r="Q2963" t="s">
        <v>39</v>
      </c>
      <c r="R2963" t="s">
        <v>213</v>
      </c>
    </row>
    <row r="2964" spans="13:18">
      <c r="M2964" t="s">
        <v>17</v>
      </c>
      <c r="N2964" t="s">
        <v>6130</v>
      </c>
      <c r="O2964" t="s">
        <v>6131</v>
      </c>
      <c r="P2964" t="s">
        <v>29</v>
      </c>
      <c r="Q2964" t="s">
        <v>39</v>
      </c>
      <c r="R2964" t="s">
        <v>213</v>
      </c>
    </row>
    <row r="2965" spans="13:18">
      <c r="M2965" t="s">
        <v>17</v>
      </c>
      <c r="N2965" t="s">
        <v>6132</v>
      </c>
      <c r="O2965" t="s">
        <v>6133</v>
      </c>
      <c r="P2965" t="s">
        <v>29</v>
      </c>
      <c r="Q2965" t="s">
        <v>39</v>
      </c>
      <c r="R2965" t="s">
        <v>213</v>
      </c>
    </row>
    <row r="2966" spans="13:18">
      <c r="M2966" t="s">
        <v>17</v>
      </c>
      <c r="N2966" t="s">
        <v>6134</v>
      </c>
      <c r="O2966" t="s">
        <v>6135</v>
      </c>
      <c r="P2966" t="s">
        <v>29</v>
      </c>
      <c r="Q2966" t="s">
        <v>39</v>
      </c>
      <c r="R2966" t="s">
        <v>213</v>
      </c>
    </row>
    <row r="2967" spans="13:18">
      <c r="M2967" t="s">
        <v>17</v>
      </c>
      <c r="N2967" t="s">
        <v>6136</v>
      </c>
      <c r="O2967" t="s">
        <v>6137</v>
      </c>
      <c r="P2967" t="s">
        <v>29</v>
      </c>
      <c r="Q2967" t="s">
        <v>39</v>
      </c>
      <c r="R2967" t="s">
        <v>213</v>
      </c>
    </row>
    <row r="2968" spans="13:18">
      <c r="M2968" t="s">
        <v>17</v>
      </c>
      <c r="N2968" t="s">
        <v>6138</v>
      </c>
      <c r="O2968" t="s">
        <v>6139</v>
      </c>
      <c r="P2968" t="s">
        <v>29</v>
      </c>
      <c r="Q2968" t="s">
        <v>39</v>
      </c>
      <c r="R2968" t="s">
        <v>213</v>
      </c>
    </row>
    <row r="2969" spans="13:18">
      <c r="M2969" t="s">
        <v>17</v>
      </c>
      <c r="N2969" t="s">
        <v>6140</v>
      </c>
      <c r="O2969" t="s">
        <v>6141</v>
      </c>
      <c r="P2969" t="s">
        <v>29</v>
      </c>
      <c r="Q2969" t="s">
        <v>39</v>
      </c>
      <c r="R2969" t="s">
        <v>213</v>
      </c>
    </row>
    <row r="2970" spans="13:18">
      <c r="M2970" t="s">
        <v>17</v>
      </c>
      <c r="N2970" t="s">
        <v>6142</v>
      </c>
      <c r="O2970" t="s">
        <v>6143</v>
      </c>
      <c r="P2970" t="s">
        <v>29</v>
      </c>
      <c r="Q2970" t="s">
        <v>39</v>
      </c>
      <c r="R2970" t="s">
        <v>213</v>
      </c>
    </row>
    <row r="2971" spans="13:18">
      <c r="M2971" t="s">
        <v>17</v>
      </c>
      <c r="N2971" t="s">
        <v>6144</v>
      </c>
      <c r="O2971" t="s">
        <v>6145</v>
      </c>
      <c r="P2971" t="s">
        <v>29</v>
      </c>
      <c r="Q2971" t="s">
        <v>39</v>
      </c>
      <c r="R2971" t="s">
        <v>213</v>
      </c>
    </row>
    <row r="2972" spans="13:18">
      <c r="M2972" t="s">
        <v>17</v>
      </c>
      <c r="N2972" t="s">
        <v>6146</v>
      </c>
      <c r="O2972" t="s">
        <v>6147</v>
      </c>
      <c r="P2972" t="s">
        <v>29</v>
      </c>
      <c r="Q2972" t="s">
        <v>39</v>
      </c>
      <c r="R2972" t="s">
        <v>213</v>
      </c>
    </row>
    <row r="2973" spans="13:18">
      <c r="M2973" t="s">
        <v>17</v>
      </c>
      <c r="N2973" t="s">
        <v>6148</v>
      </c>
      <c r="O2973" t="s">
        <v>6149</v>
      </c>
      <c r="P2973" t="s">
        <v>29</v>
      </c>
      <c r="Q2973" t="s">
        <v>39</v>
      </c>
      <c r="R2973" t="s">
        <v>213</v>
      </c>
    </row>
    <row r="2974" spans="13:18">
      <c r="M2974" t="s">
        <v>17</v>
      </c>
      <c r="N2974" t="s">
        <v>6150</v>
      </c>
      <c r="O2974" t="s">
        <v>6151</v>
      </c>
      <c r="P2974" t="s">
        <v>29</v>
      </c>
      <c r="Q2974" t="s">
        <v>39</v>
      </c>
      <c r="R2974" t="s">
        <v>213</v>
      </c>
    </row>
    <row r="2975" spans="13:18">
      <c r="M2975" t="s">
        <v>17</v>
      </c>
      <c r="N2975" t="s">
        <v>6152</v>
      </c>
      <c r="O2975" t="s">
        <v>6153</v>
      </c>
      <c r="P2975" t="s">
        <v>29</v>
      </c>
      <c r="Q2975" t="s">
        <v>39</v>
      </c>
      <c r="R2975" t="s">
        <v>213</v>
      </c>
    </row>
    <row r="2976" spans="13:18">
      <c r="M2976" t="s">
        <v>17</v>
      </c>
      <c r="N2976" t="s">
        <v>6154</v>
      </c>
      <c r="O2976" t="s">
        <v>6155</v>
      </c>
      <c r="P2976" t="s">
        <v>29</v>
      </c>
      <c r="Q2976" t="s">
        <v>39</v>
      </c>
      <c r="R2976" t="s">
        <v>213</v>
      </c>
    </row>
    <row r="2977" spans="13:18">
      <c r="M2977" t="s">
        <v>17</v>
      </c>
      <c r="N2977" t="s">
        <v>6156</v>
      </c>
      <c r="O2977" t="s">
        <v>6157</v>
      </c>
      <c r="P2977" t="s">
        <v>29</v>
      </c>
      <c r="Q2977" t="s">
        <v>39</v>
      </c>
      <c r="R2977" t="s">
        <v>213</v>
      </c>
    </row>
    <row r="2978" spans="13:18">
      <c r="M2978" t="s">
        <v>17</v>
      </c>
      <c r="N2978" t="s">
        <v>6158</v>
      </c>
      <c r="O2978" t="s">
        <v>6159</v>
      </c>
      <c r="P2978" t="s">
        <v>29</v>
      </c>
      <c r="Q2978" t="s">
        <v>39</v>
      </c>
      <c r="R2978" t="s">
        <v>213</v>
      </c>
    </row>
    <row r="2979" spans="13:18">
      <c r="M2979" t="s">
        <v>17</v>
      </c>
      <c r="N2979" t="s">
        <v>6160</v>
      </c>
      <c r="O2979" t="s">
        <v>6161</v>
      </c>
      <c r="P2979" t="s">
        <v>29</v>
      </c>
      <c r="Q2979" t="s">
        <v>39</v>
      </c>
      <c r="R2979" t="s">
        <v>213</v>
      </c>
    </row>
    <row r="2980" spans="13:18">
      <c r="M2980" t="s">
        <v>17</v>
      </c>
      <c r="N2980" t="s">
        <v>6162</v>
      </c>
      <c r="O2980" t="s">
        <v>6163</v>
      </c>
      <c r="P2980" t="s">
        <v>29</v>
      </c>
      <c r="Q2980" t="s">
        <v>39</v>
      </c>
      <c r="R2980" t="s">
        <v>213</v>
      </c>
    </row>
    <row r="2981" spans="13:18">
      <c r="M2981" t="s">
        <v>17</v>
      </c>
      <c r="N2981" t="s">
        <v>6164</v>
      </c>
      <c r="O2981" t="s">
        <v>6165</v>
      </c>
      <c r="P2981" t="s">
        <v>29</v>
      </c>
      <c r="Q2981" t="s">
        <v>39</v>
      </c>
      <c r="R2981" t="s">
        <v>213</v>
      </c>
    </row>
    <row r="2982" spans="13:18">
      <c r="M2982" t="s">
        <v>17</v>
      </c>
      <c r="N2982" t="s">
        <v>6166</v>
      </c>
      <c r="O2982" t="s">
        <v>6167</v>
      </c>
      <c r="P2982" t="s">
        <v>29</v>
      </c>
      <c r="Q2982" t="s">
        <v>39</v>
      </c>
      <c r="R2982" t="s">
        <v>213</v>
      </c>
    </row>
    <row r="2983" spans="13:18">
      <c r="M2983" t="s">
        <v>17</v>
      </c>
      <c r="N2983" t="s">
        <v>6168</v>
      </c>
      <c r="O2983" t="s">
        <v>6169</v>
      </c>
      <c r="P2983" t="s">
        <v>29</v>
      </c>
      <c r="Q2983" t="s">
        <v>39</v>
      </c>
      <c r="R2983" t="s">
        <v>213</v>
      </c>
    </row>
    <row r="2984" spans="13:18">
      <c r="M2984" t="s">
        <v>17</v>
      </c>
      <c r="N2984" t="s">
        <v>6170</v>
      </c>
      <c r="O2984" t="s">
        <v>6171</v>
      </c>
      <c r="P2984" t="s">
        <v>29</v>
      </c>
      <c r="Q2984" t="s">
        <v>39</v>
      </c>
      <c r="R2984" t="s">
        <v>213</v>
      </c>
    </row>
    <row r="2985" spans="13:18">
      <c r="M2985" t="s">
        <v>17</v>
      </c>
      <c r="N2985" t="s">
        <v>6172</v>
      </c>
      <c r="O2985" t="s">
        <v>6173</v>
      </c>
      <c r="P2985" t="s">
        <v>29</v>
      </c>
      <c r="Q2985" t="s">
        <v>39</v>
      </c>
      <c r="R2985" t="s">
        <v>213</v>
      </c>
    </row>
    <row r="2986" spans="13:18">
      <c r="M2986" t="s">
        <v>17</v>
      </c>
      <c r="N2986" t="s">
        <v>6174</v>
      </c>
      <c r="O2986" t="s">
        <v>6175</v>
      </c>
      <c r="P2986" t="s">
        <v>29</v>
      </c>
      <c r="Q2986" t="s">
        <v>39</v>
      </c>
      <c r="R2986" t="s">
        <v>213</v>
      </c>
    </row>
    <row r="2987" spans="13:18">
      <c r="M2987" t="s">
        <v>17</v>
      </c>
      <c r="N2987" t="s">
        <v>6176</v>
      </c>
      <c r="O2987" t="s">
        <v>6177</v>
      </c>
      <c r="P2987" t="s">
        <v>29</v>
      </c>
      <c r="Q2987" t="s">
        <v>39</v>
      </c>
      <c r="R2987" t="s">
        <v>213</v>
      </c>
    </row>
    <row r="2988" spans="13:18">
      <c r="M2988" t="s">
        <v>17</v>
      </c>
      <c r="N2988" t="s">
        <v>6178</v>
      </c>
      <c r="O2988" t="s">
        <v>6179</v>
      </c>
      <c r="P2988" t="s">
        <v>29</v>
      </c>
      <c r="Q2988" t="s">
        <v>39</v>
      </c>
      <c r="R2988" t="s">
        <v>213</v>
      </c>
    </row>
    <row r="2989" spans="13:18">
      <c r="M2989" t="s">
        <v>17</v>
      </c>
      <c r="N2989" t="s">
        <v>6180</v>
      </c>
      <c r="O2989" t="s">
        <v>6181</v>
      </c>
      <c r="P2989" t="s">
        <v>29</v>
      </c>
      <c r="Q2989" t="s">
        <v>39</v>
      </c>
      <c r="R2989" t="s">
        <v>213</v>
      </c>
    </row>
    <row r="2990" spans="13:18">
      <c r="M2990" t="s">
        <v>17</v>
      </c>
      <c r="N2990" t="s">
        <v>6182</v>
      </c>
      <c r="O2990" t="s">
        <v>6183</v>
      </c>
      <c r="P2990" t="s">
        <v>29</v>
      </c>
      <c r="Q2990" t="s">
        <v>39</v>
      </c>
      <c r="R2990" t="s">
        <v>213</v>
      </c>
    </row>
    <row r="2991" spans="13:18">
      <c r="M2991" t="s">
        <v>17</v>
      </c>
      <c r="N2991" t="s">
        <v>6184</v>
      </c>
      <c r="O2991" t="s">
        <v>6185</v>
      </c>
      <c r="P2991" t="s">
        <v>29</v>
      </c>
      <c r="Q2991" t="s">
        <v>39</v>
      </c>
      <c r="R2991" t="s">
        <v>213</v>
      </c>
    </row>
    <row r="2992" spans="13:18">
      <c r="M2992" t="s">
        <v>17</v>
      </c>
      <c r="N2992" t="s">
        <v>6186</v>
      </c>
      <c r="O2992" t="s">
        <v>6187</v>
      </c>
      <c r="P2992" t="s">
        <v>29</v>
      </c>
      <c r="Q2992" t="s">
        <v>39</v>
      </c>
      <c r="R2992" t="s">
        <v>213</v>
      </c>
    </row>
    <row r="2993" spans="13:18">
      <c r="M2993" t="s">
        <v>17</v>
      </c>
      <c r="N2993" t="s">
        <v>6188</v>
      </c>
      <c r="O2993" t="s">
        <v>6189</v>
      </c>
      <c r="P2993" t="s">
        <v>29</v>
      </c>
      <c r="Q2993" t="s">
        <v>39</v>
      </c>
      <c r="R2993" t="s">
        <v>213</v>
      </c>
    </row>
    <row r="2994" spans="13:18">
      <c r="M2994" t="s">
        <v>17</v>
      </c>
      <c r="N2994" t="s">
        <v>6190</v>
      </c>
      <c r="O2994" t="s">
        <v>6191</v>
      </c>
      <c r="P2994" t="s">
        <v>29</v>
      </c>
      <c r="Q2994" t="s">
        <v>39</v>
      </c>
      <c r="R2994" t="s">
        <v>213</v>
      </c>
    </row>
    <row r="2995" spans="13:18">
      <c r="M2995" t="s">
        <v>17</v>
      </c>
      <c r="N2995" t="s">
        <v>6192</v>
      </c>
      <c r="O2995" t="s">
        <v>6193</v>
      </c>
      <c r="P2995" t="s">
        <v>29</v>
      </c>
      <c r="Q2995" t="s">
        <v>39</v>
      </c>
      <c r="R2995" t="s">
        <v>213</v>
      </c>
    </row>
    <row r="2996" spans="13:18">
      <c r="M2996" t="s">
        <v>17</v>
      </c>
      <c r="N2996" t="s">
        <v>6194</v>
      </c>
      <c r="O2996" t="s">
        <v>6195</v>
      </c>
      <c r="P2996" t="s">
        <v>29</v>
      </c>
      <c r="Q2996" t="s">
        <v>39</v>
      </c>
      <c r="R2996" t="s">
        <v>213</v>
      </c>
    </row>
    <row r="2997" spans="13:18">
      <c r="M2997" t="s">
        <v>17</v>
      </c>
      <c r="N2997" t="s">
        <v>6196</v>
      </c>
      <c r="O2997" t="s">
        <v>6197</v>
      </c>
      <c r="P2997" t="s">
        <v>29</v>
      </c>
      <c r="Q2997" t="s">
        <v>39</v>
      </c>
      <c r="R2997" t="s">
        <v>213</v>
      </c>
    </row>
    <row r="2998" spans="13:18">
      <c r="M2998" t="s">
        <v>17</v>
      </c>
      <c r="N2998" t="s">
        <v>6198</v>
      </c>
      <c r="O2998" t="s">
        <v>6199</v>
      </c>
      <c r="P2998" t="s">
        <v>29</v>
      </c>
      <c r="Q2998" t="s">
        <v>39</v>
      </c>
      <c r="R2998" t="s">
        <v>213</v>
      </c>
    </row>
    <row r="2999" spans="13:18">
      <c r="M2999" t="s">
        <v>17</v>
      </c>
      <c r="N2999" t="s">
        <v>6200</v>
      </c>
      <c r="O2999" t="s">
        <v>6201</v>
      </c>
      <c r="P2999" t="s">
        <v>29</v>
      </c>
      <c r="Q2999" t="s">
        <v>39</v>
      </c>
      <c r="R2999" t="s">
        <v>213</v>
      </c>
    </row>
    <row r="3000" spans="13:18">
      <c r="M3000" t="s">
        <v>17</v>
      </c>
      <c r="N3000" t="s">
        <v>6202</v>
      </c>
      <c r="O3000" t="s">
        <v>6203</v>
      </c>
      <c r="P3000" t="s">
        <v>29</v>
      </c>
      <c r="Q3000" t="s">
        <v>39</v>
      </c>
      <c r="R3000" t="s">
        <v>213</v>
      </c>
    </row>
    <row r="3001" spans="13:18">
      <c r="M3001" t="s">
        <v>17</v>
      </c>
      <c r="N3001" t="s">
        <v>6204</v>
      </c>
      <c r="O3001" t="s">
        <v>6205</v>
      </c>
      <c r="P3001" t="s">
        <v>29</v>
      </c>
      <c r="Q3001" t="s">
        <v>39</v>
      </c>
      <c r="R3001" t="s">
        <v>213</v>
      </c>
    </row>
    <row r="3002" spans="13:18">
      <c r="M3002" t="s">
        <v>17</v>
      </c>
      <c r="N3002" t="s">
        <v>6206</v>
      </c>
      <c r="O3002" t="s">
        <v>6207</v>
      </c>
      <c r="P3002" t="s">
        <v>29</v>
      </c>
      <c r="Q3002" t="s">
        <v>39</v>
      </c>
      <c r="R3002" t="s">
        <v>213</v>
      </c>
    </row>
    <row r="3003" spans="13:18">
      <c r="M3003" t="s">
        <v>17</v>
      </c>
      <c r="N3003" t="s">
        <v>6208</v>
      </c>
      <c r="O3003" t="s">
        <v>6209</v>
      </c>
      <c r="P3003" t="s">
        <v>29</v>
      </c>
      <c r="Q3003" t="s">
        <v>39</v>
      </c>
      <c r="R3003" t="s">
        <v>213</v>
      </c>
    </row>
    <row r="3004" spans="13:18">
      <c r="M3004" t="s">
        <v>17</v>
      </c>
      <c r="N3004" t="s">
        <v>6210</v>
      </c>
      <c r="O3004" t="s">
        <v>6211</v>
      </c>
      <c r="P3004" t="s">
        <v>29</v>
      </c>
      <c r="Q3004" t="s">
        <v>39</v>
      </c>
      <c r="R3004" t="s">
        <v>213</v>
      </c>
    </row>
    <row r="3005" spans="13:18">
      <c r="M3005" t="s">
        <v>17</v>
      </c>
      <c r="N3005" t="s">
        <v>6212</v>
      </c>
      <c r="O3005" t="s">
        <v>6213</v>
      </c>
      <c r="P3005" t="s">
        <v>29</v>
      </c>
      <c r="Q3005" t="s">
        <v>39</v>
      </c>
      <c r="R3005" t="s">
        <v>213</v>
      </c>
    </row>
    <row r="3006" spans="13:18">
      <c r="M3006" t="s">
        <v>17</v>
      </c>
      <c r="N3006" t="s">
        <v>6214</v>
      </c>
      <c r="O3006" t="s">
        <v>6215</v>
      </c>
      <c r="P3006" t="s">
        <v>29</v>
      </c>
      <c r="Q3006" t="s">
        <v>39</v>
      </c>
      <c r="R3006" t="s">
        <v>213</v>
      </c>
    </row>
    <row r="3007" spans="13:18">
      <c r="M3007" t="s">
        <v>17</v>
      </c>
      <c r="N3007" t="s">
        <v>6216</v>
      </c>
      <c r="O3007" t="s">
        <v>6217</v>
      </c>
      <c r="P3007" t="s">
        <v>29</v>
      </c>
      <c r="Q3007" t="s">
        <v>39</v>
      </c>
      <c r="R3007" t="s">
        <v>213</v>
      </c>
    </row>
    <row r="3008" spans="13:18">
      <c r="M3008" t="s">
        <v>17</v>
      </c>
      <c r="N3008" t="s">
        <v>6218</v>
      </c>
      <c r="O3008" t="s">
        <v>6219</v>
      </c>
      <c r="P3008" t="s">
        <v>29</v>
      </c>
      <c r="Q3008" t="s">
        <v>39</v>
      </c>
      <c r="R3008" t="s">
        <v>213</v>
      </c>
    </row>
    <row r="3009" spans="13:18">
      <c r="M3009" t="s">
        <v>17</v>
      </c>
      <c r="N3009" t="s">
        <v>6220</v>
      </c>
      <c r="O3009" t="s">
        <v>6221</v>
      </c>
      <c r="P3009" t="s">
        <v>29</v>
      </c>
      <c r="Q3009" t="s">
        <v>39</v>
      </c>
      <c r="R3009" t="s">
        <v>213</v>
      </c>
    </row>
    <row r="3010" spans="13:18">
      <c r="M3010" t="s">
        <v>17</v>
      </c>
      <c r="N3010" t="s">
        <v>6222</v>
      </c>
      <c r="O3010" t="s">
        <v>6223</v>
      </c>
      <c r="P3010" t="s">
        <v>29</v>
      </c>
      <c r="Q3010" t="s">
        <v>39</v>
      </c>
      <c r="R3010" t="s">
        <v>213</v>
      </c>
    </row>
    <row r="3011" spans="13:18">
      <c r="M3011" t="s">
        <v>17</v>
      </c>
      <c r="N3011" t="s">
        <v>6224</v>
      </c>
      <c r="O3011" t="s">
        <v>6225</v>
      </c>
      <c r="P3011" t="s">
        <v>29</v>
      </c>
      <c r="Q3011" t="s">
        <v>39</v>
      </c>
      <c r="R3011" t="s">
        <v>213</v>
      </c>
    </row>
    <row r="3012" spans="13:18">
      <c r="M3012" t="s">
        <v>17</v>
      </c>
      <c r="N3012" t="s">
        <v>6226</v>
      </c>
      <c r="O3012" t="s">
        <v>6227</v>
      </c>
      <c r="P3012" t="s">
        <v>29</v>
      </c>
      <c r="Q3012" t="s">
        <v>39</v>
      </c>
      <c r="R3012" t="s">
        <v>213</v>
      </c>
    </row>
    <row r="3013" spans="13:18">
      <c r="M3013" t="s">
        <v>17</v>
      </c>
      <c r="N3013" t="s">
        <v>6228</v>
      </c>
      <c r="O3013" t="s">
        <v>6229</v>
      </c>
      <c r="P3013" t="s">
        <v>29</v>
      </c>
      <c r="Q3013" t="s">
        <v>39</v>
      </c>
      <c r="R3013" t="s">
        <v>213</v>
      </c>
    </row>
    <row r="3014" spans="13:18">
      <c r="M3014" t="s">
        <v>17</v>
      </c>
      <c r="N3014" t="s">
        <v>6230</v>
      </c>
      <c r="O3014" t="s">
        <v>6231</v>
      </c>
      <c r="P3014" t="s">
        <v>29</v>
      </c>
      <c r="Q3014" t="s">
        <v>39</v>
      </c>
      <c r="R3014" t="s">
        <v>213</v>
      </c>
    </row>
    <row r="3015" spans="13:18">
      <c r="M3015" t="s">
        <v>17</v>
      </c>
      <c r="N3015" t="s">
        <v>6232</v>
      </c>
      <c r="O3015" t="s">
        <v>6233</v>
      </c>
      <c r="P3015" t="s">
        <v>29</v>
      </c>
      <c r="Q3015" t="s">
        <v>39</v>
      </c>
      <c r="R3015" t="s">
        <v>213</v>
      </c>
    </row>
    <row r="3016" spans="13:18">
      <c r="M3016" t="s">
        <v>17</v>
      </c>
      <c r="N3016" t="s">
        <v>6234</v>
      </c>
      <c r="O3016" t="s">
        <v>6235</v>
      </c>
      <c r="P3016" t="s">
        <v>29</v>
      </c>
      <c r="Q3016" t="s">
        <v>39</v>
      </c>
      <c r="R3016" t="s">
        <v>213</v>
      </c>
    </row>
    <row r="3017" spans="13:18">
      <c r="M3017" t="s">
        <v>17</v>
      </c>
      <c r="N3017" t="s">
        <v>6236</v>
      </c>
      <c r="O3017" t="s">
        <v>6237</v>
      </c>
      <c r="P3017" t="s">
        <v>29</v>
      </c>
      <c r="Q3017" t="s">
        <v>39</v>
      </c>
      <c r="R3017" t="s">
        <v>213</v>
      </c>
    </row>
    <row r="3018" spans="13:18">
      <c r="M3018" t="s">
        <v>17</v>
      </c>
      <c r="N3018" t="s">
        <v>6238</v>
      </c>
      <c r="O3018" t="s">
        <v>6239</v>
      </c>
      <c r="P3018" t="s">
        <v>29</v>
      </c>
      <c r="Q3018" t="s">
        <v>39</v>
      </c>
      <c r="R3018" t="s">
        <v>213</v>
      </c>
    </row>
    <row r="3019" spans="13:18">
      <c r="M3019" t="s">
        <v>17</v>
      </c>
      <c r="N3019" t="s">
        <v>6240</v>
      </c>
      <c r="O3019" t="s">
        <v>6241</v>
      </c>
      <c r="P3019" t="s">
        <v>29</v>
      </c>
      <c r="Q3019" t="s">
        <v>39</v>
      </c>
      <c r="R3019" t="s">
        <v>213</v>
      </c>
    </row>
    <row r="3020" spans="13:18">
      <c r="M3020" t="s">
        <v>17</v>
      </c>
      <c r="N3020" t="s">
        <v>6242</v>
      </c>
      <c r="O3020" t="s">
        <v>6243</v>
      </c>
      <c r="P3020" t="s">
        <v>29</v>
      </c>
      <c r="Q3020" t="s">
        <v>39</v>
      </c>
      <c r="R3020" t="s">
        <v>213</v>
      </c>
    </row>
    <row r="3021" spans="13:18">
      <c r="M3021" t="s">
        <v>17</v>
      </c>
      <c r="N3021" t="s">
        <v>6244</v>
      </c>
      <c r="O3021" t="s">
        <v>6245</v>
      </c>
      <c r="P3021" t="s">
        <v>29</v>
      </c>
      <c r="Q3021" t="s">
        <v>39</v>
      </c>
      <c r="R3021" t="s">
        <v>213</v>
      </c>
    </row>
    <row r="3022" spans="13:18">
      <c r="M3022" t="s">
        <v>17</v>
      </c>
      <c r="N3022" t="s">
        <v>6246</v>
      </c>
      <c r="O3022" t="s">
        <v>6247</v>
      </c>
      <c r="P3022" t="s">
        <v>29</v>
      </c>
      <c r="Q3022" t="s">
        <v>39</v>
      </c>
      <c r="R3022" t="s">
        <v>213</v>
      </c>
    </row>
    <row r="3023" spans="13:18">
      <c r="M3023" t="s">
        <v>17</v>
      </c>
      <c r="N3023" t="s">
        <v>6248</v>
      </c>
      <c r="O3023" t="s">
        <v>6249</v>
      </c>
      <c r="P3023" t="s">
        <v>29</v>
      </c>
      <c r="Q3023" t="s">
        <v>39</v>
      </c>
      <c r="R3023" t="s">
        <v>213</v>
      </c>
    </row>
    <row r="3024" spans="13:18">
      <c r="M3024" t="s">
        <v>17</v>
      </c>
      <c r="N3024" t="s">
        <v>6250</v>
      </c>
      <c r="O3024" t="s">
        <v>6251</v>
      </c>
      <c r="P3024" t="s">
        <v>29</v>
      </c>
      <c r="Q3024" t="s">
        <v>39</v>
      </c>
      <c r="R3024" t="s">
        <v>213</v>
      </c>
    </row>
    <row r="3025" spans="13:18">
      <c r="M3025" t="s">
        <v>17</v>
      </c>
      <c r="N3025" t="s">
        <v>6252</v>
      </c>
      <c r="O3025" t="s">
        <v>6253</v>
      </c>
      <c r="P3025" t="s">
        <v>29</v>
      </c>
      <c r="Q3025" t="s">
        <v>39</v>
      </c>
      <c r="R3025" t="s">
        <v>213</v>
      </c>
    </row>
    <row r="3026" spans="13:18">
      <c r="M3026" t="s">
        <v>17</v>
      </c>
      <c r="N3026" t="s">
        <v>6254</v>
      </c>
      <c r="O3026" t="s">
        <v>6255</v>
      </c>
      <c r="P3026" t="s">
        <v>29</v>
      </c>
      <c r="Q3026" t="s">
        <v>39</v>
      </c>
      <c r="R3026" t="s">
        <v>213</v>
      </c>
    </row>
    <row r="3027" spans="13:18">
      <c r="M3027" t="s">
        <v>17</v>
      </c>
      <c r="N3027" t="s">
        <v>6256</v>
      </c>
      <c r="O3027" t="s">
        <v>6257</v>
      </c>
      <c r="P3027" t="s">
        <v>29</v>
      </c>
      <c r="Q3027" t="s">
        <v>39</v>
      </c>
      <c r="R3027" t="s">
        <v>213</v>
      </c>
    </row>
    <row r="3028" spans="13:18">
      <c r="M3028" t="s">
        <v>17</v>
      </c>
      <c r="N3028" t="s">
        <v>6258</v>
      </c>
      <c r="O3028" t="s">
        <v>6259</v>
      </c>
      <c r="P3028" t="s">
        <v>29</v>
      </c>
      <c r="Q3028" t="s">
        <v>39</v>
      </c>
      <c r="R3028" t="s">
        <v>213</v>
      </c>
    </row>
    <row r="3029" spans="13:18">
      <c r="M3029" t="s">
        <v>17</v>
      </c>
      <c r="N3029" t="s">
        <v>6260</v>
      </c>
      <c r="O3029" t="s">
        <v>6261</v>
      </c>
      <c r="P3029" t="s">
        <v>29</v>
      </c>
      <c r="Q3029" t="s">
        <v>39</v>
      </c>
      <c r="R3029" t="s">
        <v>213</v>
      </c>
    </row>
    <row r="3030" spans="13:18">
      <c r="M3030" t="s">
        <v>17</v>
      </c>
      <c r="N3030" t="s">
        <v>6262</v>
      </c>
      <c r="O3030" t="s">
        <v>6263</v>
      </c>
      <c r="P3030" t="s">
        <v>29</v>
      </c>
      <c r="Q3030" t="s">
        <v>39</v>
      </c>
      <c r="R3030" t="s">
        <v>213</v>
      </c>
    </row>
    <row r="3031" spans="13:18">
      <c r="M3031" t="s">
        <v>17</v>
      </c>
      <c r="N3031" t="s">
        <v>6264</v>
      </c>
      <c r="O3031" t="s">
        <v>6265</v>
      </c>
      <c r="P3031" t="s">
        <v>29</v>
      </c>
      <c r="Q3031" t="s">
        <v>39</v>
      </c>
      <c r="R3031" t="s">
        <v>213</v>
      </c>
    </row>
    <row r="3032" spans="13:18">
      <c r="M3032" t="s">
        <v>17</v>
      </c>
      <c r="N3032" t="s">
        <v>6266</v>
      </c>
      <c r="O3032" t="s">
        <v>6267</v>
      </c>
      <c r="P3032" t="s">
        <v>29</v>
      </c>
      <c r="Q3032" t="s">
        <v>39</v>
      </c>
      <c r="R3032" t="s">
        <v>213</v>
      </c>
    </row>
    <row r="3033" spans="13:18">
      <c r="M3033" t="s">
        <v>17</v>
      </c>
      <c r="N3033" t="s">
        <v>6268</v>
      </c>
      <c r="O3033" t="s">
        <v>6269</v>
      </c>
      <c r="P3033" t="s">
        <v>29</v>
      </c>
      <c r="Q3033" t="s">
        <v>39</v>
      </c>
      <c r="R3033" t="s">
        <v>213</v>
      </c>
    </row>
    <row r="3034" spans="13:18">
      <c r="M3034" t="s">
        <v>17</v>
      </c>
      <c r="N3034" t="s">
        <v>6270</v>
      </c>
      <c r="O3034" t="s">
        <v>6271</v>
      </c>
      <c r="P3034" t="s">
        <v>29</v>
      </c>
      <c r="Q3034" t="s">
        <v>39</v>
      </c>
      <c r="R3034" t="s">
        <v>213</v>
      </c>
    </row>
    <row r="3035" spans="13:18">
      <c r="M3035" t="s">
        <v>17</v>
      </c>
      <c r="N3035" t="s">
        <v>6272</v>
      </c>
      <c r="O3035" t="s">
        <v>6273</v>
      </c>
      <c r="P3035" t="s">
        <v>29</v>
      </c>
      <c r="Q3035" t="s">
        <v>39</v>
      </c>
      <c r="R3035" t="s">
        <v>213</v>
      </c>
    </row>
    <row r="3036" spans="13:18">
      <c r="M3036" t="s">
        <v>17</v>
      </c>
      <c r="N3036" t="s">
        <v>6274</v>
      </c>
      <c r="O3036" t="s">
        <v>6275</v>
      </c>
      <c r="P3036" t="s">
        <v>29</v>
      </c>
      <c r="Q3036" t="s">
        <v>39</v>
      </c>
      <c r="R3036" t="s">
        <v>213</v>
      </c>
    </row>
    <row r="3037" spans="13:18">
      <c r="M3037" t="s">
        <v>17</v>
      </c>
      <c r="N3037" t="s">
        <v>6276</v>
      </c>
      <c r="O3037" t="s">
        <v>6277</v>
      </c>
      <c r="P3037" t="s">
        <v>29</v>
      </c>
      <c r="Q3037" t="s">
        <v>39</v>
      </c>
      <c r="R3037" t="s">
        <v>213</v>
      </c>
    </row>
    <row r="3038" spans="13:18">
      <c r="M3038" t="s">
        <v>17</v>
      </c>
      <c r="N3038" t="s">
        <v>6278</v>
      </c>
      <c r="O3038" t="s">
        <v>6279</v>
      </c>
      <c r="P3038" t="s">
        <v>29</v>
      </c>
      <c r="Q3038" t="s">
        <v>39</v>
      </c>
      <c r="R3038" t="s">
        <v>213</v>
      </c>
    </row>
    <row r="3039" spans="13:18">
      <c r="M3039" t="s">
        <v>17</v>
      </c>
      <c r="N3039" t="s">
        <v>6280</v>
      </c>
      <c r="O3039" t="s">
        <v>6281</v>
      </c>
      <c r="P3039" t="s">
        <v>29</v>
      </c>
      <c r="Q3039" t="s">
        <v>39</v>
      </c>
      <c r="R3039" t="s">
        <v>213</v>
      </c>
    </row>
    <row r="3040" spans="13:18">
      <c r="M3040" t="s">
        <v>17</v>
      </c>
      <c r="N3040" t="s">
        <v>6282</v>
      </c>
      <c r="O3040" t="s">
        <v>6283</v>
      </c>
      <c r="P3040" t="s">
        <v>29</v>
      </c>
      <c r="Q3040" t="s">
        <v>39</v>
      </c>
      <c r="R3040" t="s">
        <v>213</v>
      </c>
    </row>
    <row r="3041" spans="13:18">
      <c r="M3041" t="s">
        <v>17</v>
      </c>
      <c r="N3041" t="s">
        <v>6284</v>
      </c>
      <c r="O3041" t="s">
        <v>6285</v>
      </c>
      <c r="P3041" t="s">
        <v>29</v>
      </c>
      <c r="Q3041" t="s">
        <v>39</v>
      </c>
      <c r="R3041" t="s">
        <v>213</v>
      </c>
    </row>
    <row r="3042" spans="13:18">
      <c r="M3042" t="s">
        <v>17</v>
      </c>
      <c r="N3042" t="s">
        <v>6286</v>
      </c>
      <c r="O3042" t="s">
        <v>6287</v>
      </c>
      <c r="P3042" t="s">
        <v>29</v>
      </c>
      <c r="Q3042" t="s">
        <v>39</v>
      </c>
      <c r="R3042" t="s">
        <v>213</v>
      </c>
    </row>
    <row r="3043" spans="13:18">
      <c r="M3043" t="s">
        <v>17</v>
      </c>
      <c r="N3043" t="s">
        <v>6288</v>
      </c>
      <c r="O3043" t="s">
        <v>6289</v>
      </c>
      <c r="P3043" t="s">
        <v>29</v>
      </c>
      <c r="Q3043" t="s">
        <v>39</v>
      </c>
      <c r="R3043" t="s">
        <v>213</v>
      </c>
    </row>
    <row r="3044" spans="13:18">
      <c r="M3044" t="s">
        <v>17</v>
      </c>
      <c r="N3044" t="s">
        <v>6290</v>
      </c>
      <c r="O3044" t="s">
        <v>6291</v>
      </c>
      <c r="P3044" t="s">
        <v>29</v>
      </c>
      <c r="Q3044" t="s">
        <v>39</v>
      </c>
      <c r="R3044" t="s">
        <v>213</v>
      </c>
    </row>
    <row r="3045" spans="13:18">
      <c r="M3045" t="s">
        <v>17</v>
      </c>
      <c r="N3045" t="s">
        <v>6292</v>
      </c>
      <c r="O3045" t="s">
        <v>6293</v>
      </c>
      <c r="P3045" t="s">
        <v>29</v>
      </c>
      <c r="Q3045" t="s">
        <v>39</v>
      </c>
      <c r="R3045" t="s">
        <v>213</v>
      </c>
    </row>
    <row r="3046" spans="13:18">
      <c r="M3046" t="s">
        <v>17</v>
      </c>
      <c r="N3046" t="s">
        <v>6294</v>
      </c>
      <c r="O3046" t="s">
        <v>6295</v>
      </c>
      <c r="P3046" t="s">
        <v>29</v>
      </c>
      <c r="Q3046" t="s">
        <v>39</v>
      </c>
      <c r="R3046" t="s">
        <v>213</v>
      </c>
    </row>
    <row r="3047" spans="13:18">
      <c r="M3047" t="s">
        <v>17</v>
      </c>
      <c r="N3047" t="s">
        <v>6296</v>
      </c>
      <c r="O3047" t="s">
        <v>6297</v>
      </c>
      <c r="P3047" t="s">
        <v>29</v>
      </c>
      <c r="Q3047" t="s">
        <v>39</v>
      </c>
      <c r="R3047" t="s">
        <v>213</v>
      </c>
    </row>
    <row r="3048" spans="13:18">
      <c r="M3048" t="s">
        <v>17</v>
      </c>
      <c r="N3048" t="s">
        <v>6298</v>
      </c>
      <c r="O3048" t="s">
        <v>6299</v>
      </c>
      <c r="P3048" t="s">
        <v>29</v>
      </c>
      <c r="Q3048" t="s">
        <v>39</v>
      </c>
      <c r="R3048" t="s">
        <v>213</v>
      </c>
    </row>
    <row r="3049" spans="13:18">
      <c r="M3049" t="s">
        <v>17</v>
      </c>
      <c r="N3049" t="s">
        <v>6300</v>
      </c>
      <c r="O3049" t="s">
        <v>6301</v>
      </c>
      <c r="P3049" t="s">
        <v>29</v>
      </c>
      <c r="Q3049" t="s">
        <v>39</v>
      </c>
      <c r="R3049" t="s">
        <v>213</v>
      </c>
    </row>
    <row r="3050" spans="13:18">
      <c r="M3050" t="s">
        <v>17</v>
      </c>
      <c r="N3050" t="s">
        <v>6302</v>
      </c>
      <c r="O3050" t="s">
        <v>6303</v>
      </c>
      <c r="P3050" t="s">
        <v>29</v>
      </c>
      <c r="Q3050" t="s">
        <v>39</v>
      </c>
      <c r="R3050" t="s">
        <v>213</v>
      </c>
    </row>
    <row r="3051" spans="13:18">
      <c r="M3051" t="s">
        <v>17</v>
      </c>
      <c r="N3051" t="s">
        <v>6304</v>
      </c>
      <c r="O3051" t="s">
        <v>6305</v>
      </c>
      <c r="P3051" t="s">
        <v>29</v>
      </c>
      <c r="Q3051" t="s">
        <v>39</v>
      </c>
      <c r="R3051" t="s">
        <v>213</v>
      </c>
    </row>
    <row r="3052" spans="13:18">
      <c r="M3052" t="s">
        <v>17</v>
      </c>
      <c r="N3052" t="s">
        <v>6306</v>
      </c>
      <c r="O3052" t="s">
        <v>6307</v>
      </c>
      <c r="P3052" t="s">
        <v>29</v>
      </c>
      <c r="Q3052" t="s">
        <v>39</v>
      </c>
      <c r="R3052" t="s">
        <v>213</v>
      </c>
    </row>
    <row r="3053" spans="13:18">
      <c r="M3053" t="s">
        <v>17</v>
      </c>
      <c r="N3053" t="s">
        <v>6308</v>
      </c>
      <c r="O3053" t="s">
        <v>6309</v>
      </c>
      <c r="P3053" t="s">
        <v>29</v>
      </c>
      <c r="Q3053" t="s">
        <v>39</v>
      </c>
      <c r="R3053" t="s">
        <v>213</v>
      </c>
    </row>
    <row r="3054" spans="13:18">
      <c r="M3054" t="s">
        <v>17</v>
      </c>
      <c r="N3054" t="s">
        <v>6310</v>
      </c>
      <c r="O3054" t="s">
        <v>6311</v>
      </c>
      <c r="P3054" t="s">
        <v>29</v>
      </c>
      <c r="Q3054" t="s">
        <v>39</v>
      </c>
      <c r="R3054" t="s">
        <v>213</v>
      </c>
    </row>
    <row r="3055" spans="13:18">
      <c r="M3055" t="s">
        <v>17</v>
      </c>
      <c r="N3055" t="s">
        <v>6312</v>
      </c>
      <c r="O3055" t="s">
        <v>6313</v>
      </c>
      <c r="P3055" t="s">
        <v>29</v>
      </c>
      <c r="Q3055" t="s">
        <v>39</v>
      </c>
      <c r="R3055" t="s">
        <v>213</v>
      </c>
    </row>
    <row r="3056" spans="13:18">
      <c r="M3056" t="s">
        <v>17</v>
      </c>
      <c r="N3056" t="s">
        <v>6314</v>
      </c>
      <c r="O3056" t="s">
        <v>6315</v>
      </c>
      <c r="P3056" t="s">
        <v>29</v>
      </c>
      <c r="Q3056" t="s">
        <v>39</v>
      </c>
      <c r="R3056" t="s">
        <v>213</v>
      </c>
    </row>
    <row r="3057" spans="13:18">
      <c r="M3057" t="s">
        <v>17</v>
      </c>
      <c r="N3057" t="s">
        <v>6316</v>
      </c>
      <c r="O3057" t="s">
        <v>6317</v>
      </c>
      <c r="P3057" t="s">
        <v>29</v>
      </c>
      <c r="Q3057" t="s">
        <v>39</v>
      </c>
      <c r="R3057" t="s">
        <v>213</v>
      </c>
    </row>
    <row r="3058" spans="13:18">
      <c r="M3058" t="s">
        <v>17</v>
      </c>
      <c r="N3058" t="s">
        <v>6318</v>
      </c>
      <c r="O3058" t="s">
        <v>6319</v>
      </c>
      <c r="P3058" t="s">
        <v>29</v>
      </c>
      <c r="Q3058" t="s">
        <v>39</v>
      </c>
      <c r="R3058" t="s">
        <v>213</v>
      </c>
    </row>
    <row r="3059" spans="13:18">
      <c r="M3059" t="s">
        <v>17</v>
      </c>
      <c r="N3059" t="s">
        <v>6320</v>
      </c>
      <c r="O3059" t="s">
        <v>6321</v>
      </c>
      <c r="P3059" t="s">
        <v>29</v>
      </c>
      <c r="Q3059" t="s">
        <v>39</v>
      </c>
      <c r="R3059" t="s">
        <v>213</v>
      </c>
    </row>
    <row r="3060" spans="13:18">
      <c r="M3060" t="s">
        <v>17</v>
      </c>
      <c r="N3060" t="s">
        <v>6322</v>
      </c>
      <c r="O3060" t="s">
        <v>6323</v>
      </c>
      <c r="P3060" t="s">
        <v>29</v>
      </c>
      <c r="Q3060" t="s">
        <v>39</v>
      </c>
      <c r="R3060" t="s">
        <v>213</v>
      </c>
    </row>
    <row r="3061" spans="13:18">
      <c r="M3061" t="s">
        <v>17</v>
      </c>
      <c r="N3061" t="s">
        <v>6324</v>
      </c>
      <c r="O3061" t="s">
        <v>6325</v>
      </c>
      <c r="P3061" t="s">
        <v>29</v>
      </c>
      <c r="Q3061" t="s">
        <v>39</v>
      </c>
      <c r="R3061" t="s">
        <v>213</v>
      </c>
    </row>
    <row r="3062" spans="13:18">
      <c r="M3062" t="s">
        <v>17</v>
      </c>
      <c r="N3062" t="s">
        <v>6326</v>
      </c>
      <c r="O3062" t="s">
        <v>6327</v>
      </c>
      <c r="P3062" t="s">
        <v>29</v>
      </c>
      <c r="Q3062" t="s">
        <v>39</v>
      </c>
      <c r="R3062" t="s">
        <v>213</v>
      </c>
    </row>
    <row r="3063" spans="13:18">
      <c r="M3063" t="s">
        <v>17</v>
      </c>
      <c r="N3063" t="s">
        <v>6328</v>
      </c>
      <c r="O3063" t="s">
        <v>6329</v>
      </c>
      <c r="P3063" t="s">
        <v>29</v>
      </c>
      <c r="Q3063" t="s">
        <v>39</v>
      </c>
      <c r="R3063" t="s">
        <v>213</v>
      </c>
    </row>
    <row r="3064" spans="13:18">
      <c r="M3064" t="s">
        <v>17</v>
      </c>
      <c r="N3064" t="s">
        <v>6330</v>
      </c>
      <c r="O3064" t="s">
        <v>6331</v>
      </c>
      <c r="P3064" t="s">
        <v>29</v>
      </c>
      <c r="Q3064" t="s">
        <v>39</v>
      </c>
      <c r="R3064" t="s">
        <v>213</v>
      </c>
    </row>
    <row r="3065" spans="13:18">
      <c r="M3065" t="s">
        <v>17</v>
      </c>
      <c r="N3065" t="s">
        <v>6332</v>
      </c>
      <c r="O3065" t="s">
        <v>6333</v>
      </c>
      <c r="P3065" t="s">
        <v>29</v>
      </c>
      <c r="Q3065" t="s">
        <v>39</v>
      </c>
      <c r="R3065" t="s">
        <v>213</v>
      </c>
    </row>
    <row r="3066" spans="13:18">
      <c r="M3066" t="s">
        <v>17</v>
      </c>
      <c r="N3066" t="s">
        <v>6334</v>
      </c>
      <c r="O3066" t="s">
        <v>6335</v>
      </c>
      <c r="P3066" t="s">
        <v>29</v>
      </c>
      <c r="Q3066" t="s">
        <v>39</v>
      </c>
      <c r="R3066" t="s">
        <v>213</v>
      </c>
    </row>
    <row r="3067" spans="13:18">
      <c r="M3067" t="s">
        <v>17</v>
      </c>
      <c r="N3067" t="s">
        <v>6336</v>
      </c>
      <c r="O3067" t="s">
        <v>6337</v>
      </c>
      <c r="P3067" t="s">
        <v>29</v>
      </c>
      <c r="Q3067" t="s">
        <v>39</v>
      </c>
      <c r="R3067" t="s">
        <v>213</v>
      </c>
    </row>
    <row r="3068" spans="13:18">
      <c r="M3068" t="s">
        <v>17</v>
      </c>
      <c r="N3068" t="s">
        <v>6338</v>
      </c>
      <c r="O3068" t="s">
        <v>6339</v>
      </c>
      <c r="P3068" t="s">
        <v>29</v>
      </c>
      <c r="Q3068" t="s">
        <v>39</v>
      </c>
      <c r="R3068" t="s">
        <v>213</v>
      </c>
    </row>
    <row r="3069" spans="13:18">
      <c r="M3069" t="s">
        <v>17</v>
      </c>
      <c r="N3069" t="s">
        <v>6340</v>
      </c>
      <c r="O3069" t="s">
        <v>6341</v>
      </c>
      <c r="P3069" t="s">
        <v>29</v>
      </c>
      <c r="Q3069" t="s">
        <v>39</v>
      </c>
      <c r="R3069" t="s">
        <v>213</v>
      </c>
    </row>
    <row r="3070" spans="13:18">
      <c r="M3070" t="s">
        <v>17</v>
      </c>
      <c r="N3070" t="s">
        <v>6342</v>
      </c>
      <c r="O3070" t="s">
        <v>6343</v>
      </c>
      <c r="P3070" t="s">
        <v>29</v>
      </c>
      <c r="Q3070" t="s">
        <v>39</v>
      </c>
      <c r="R3070" t="s">
        <v>213</v>
      </c>
    </row>
    <row r="3071" spans="13:18">
      <c r="M3071" t="s">
        <v>17</v>
      </c>
      <c r="N3071" t="s">
        <v>6344</v>
      </c>
      <c r="O3071" t="s">
        <v>6345</v>
      </c>
      <c r="P3071" t="s">
        <v>29</v>
      </c>
      <c r="Q3071" t="s">
        <v>39</v>
      </c>
      <c r="R3071" t="s">
        <v>213</v>
      </c>
    </row>
    <row r="3072" spans="13:18">
      <c r="M3072" t="s">
        <v>17</v>
      </c>
      <c r="N3072" t="s">
        <v>6346</v>
      </c>
      <c r="O3072" t="s">
        <v>6347</v>
      </c>
      <c r="P3072" t="s">
        <v>29</v>
      </c>
      <c r="Q3072" t="s">
        <v>39</v>
      </c>
      <c r="R3072" t="s">
        <v>213</v>
      </c>
    </row>
    <row r="3073" spans="13:18">
      <c r="M3073" t="s">
        <v>17</v>
      </c>
      <c r="N3073" t="s">
        <v>6348</v>
      </c>
      <c r="O3073" t="s">
        <v>6349</v>
      </c>
      <c r="P3073" t="s">
        <v>29</v>
      </c>
      <c r="Q3073" t="s">
        <v>39</v>
      </c>
      <c r="R3073" t="s">
        <v>213</v>
      </c>
    </row>
    <row r="3074" spans="13:18">
      <c r="M3074" t="s">
        <v>17</v>
      </c>
      <c r="N3074" t="s">
        <v>6350</v>
      </c>
      <c r="O3074" t="s">
        <v>6351</v>
      </c>
      <c r="P3074" t="s">
        <v>29</v>
      </c>
      <c r="Q3074" t="s">
        <v>39</v>
      </c>
      <c r="R3074" t="s">
        <v>213</v>
      </c>
    </row>
    <row r="3075" spans="13:18">
      <c r="M3075" t="s">
        <v>17</v>
      </c>
      <c r="N3075" t="s">
        <v>6352</v>
      </c>
      <c r="O3075" t="s">
        <v>6353</v>
      </c>
      <c r="P3075" t="s">
        <v>29</v>
      </c>
      <c r="Q3075" t="s">
        <v>39</v>
      </c>
      <c r="R3075" t="s">
        <v>213</v>
      </c>
    </row>
    <row r="3076" spans="13:18">
      <c r="M3076" t="s">
        <v>17</v>
      </c>
      <c r="N3076" t="s">
        <v>6354</v>
      </c>
      <c r="O3076" t="s">
        <v>6355</v>
      </c>
      <c r="P3076" t="s">
        <v>29</v>
      </c>
      <c r="Q3076" t="s">
        <v>39</v>
      </c>
      <c r="R3076" t="s">
        <v>213</v>
      </c>
    </row>
    <row r="3077" spans="13:18">
      <c r="M3077" t="s">
        <v>17</v>
      </c>
      <c r="N3077" t="s">
        <v>6356</v>
      </c>
      <c r="O3077" t="s">
        <v>6357</v>
      </c>
      <c r="P3077" t="s">
        <v>29</v>
      </c>
      <c r="Q3077" t="s">
        <v>39</v>
      </c>
      <c r="R3077" t="s">
        <v>213</v>
      </c>
    </row>
    <row r="3078" spans="13:18">
      <c r="M3078" t="s">
        <v>17</v>
      </c>
      <c r="N3078" t="s">
        <v>6358</v>
      </c>
      <c r="O3078" t="s">
        <v>6359</v>
      </c>
      <c r="P3078" t="s">
        <v>29</v>
      </c>
      <c r="Q3078" t="s">
        <v>39</v>
      </c>
      <c r="R3078" t="s">
        <v>213</v>
      </c>
    </row>
    <row r="3079" spans="13:18">
      <c r="M3079" t="s">
        <v>17</v>
      </c>
      <c r="N3079" t="s">
        <v>6360</v>
      </c>
      <c r="O3079" t="s">
        <v>6361</v>
      </c>
      <c r="P3079" t="s">
        <v>29</v>
      </c>
      <c r="Q3079" t="s">
        <v>39</v>
      </c>
      <c r="R3079" t="s">
        <v>213</v>
      </c>
    </row>
    <row r="3080" spans="13:18">
      <c r="M3080" t="s">
        <v>17</v>
      </c>
      <c r="N3080" t="s">
        <v>6362</v>
      </c>
      <c r="O3080" t="s">
        <v>6363</v>
      </c>
      <c r="P3080" t="s">
        <v>29</v>
      </c>
      <c r="Q3080" t="s">
        <v>39</v>
      </c>
      <c r="R3080" t="s">
        <v>213</v>
      </c>
    </row>
    <row r="3081" spans="13:18">
      <c r="M3081" t="s">
        <v>17</v>
      </c>
      <c r="N3081" t="s">
        <v>6364</v>
      </c>
      <c r="O3081" t="s">
        <v>6365</v>
      </c>
      <c r="P3081" t="s">
        <v>29</v>
      </c>
      <c r="Q3081" t="s">
        <v>39</v>
      </c>
      <c r="R3081" t="s">
        <v>213</v>
      </c>
    </row>
    <row r="3082" spans="13:18">
      <c r="M3082" t="s">
        <v>17</v>
      </c>
      <c r="N3082" t="s">
        <v>6366</v>
      </c>
      <c r="O3082" t="s">
        <v>6367</v>
      </c>
      <c r="P3082" t="s">
        <v>29</v>
      </c>
      <c r="Q3082" t="s">
        <v>39</v>
      </c>
      <c r="R3082" t="s">
        <v>213</v>
      </c>
    </row>
    <row r="3083" spans="13:18">
      <c r="M3083" t="s">
        <v>17</v>
      </c>
      <c r="N3083" t="s">
        <v>6368</v>
      </c>
      <c r="O3083" t="s">
        <v>6369</v>
      </c>
      <c r="P3083" t="s">
        <v>29</v>
      </c>
      <c r="Q3083" t="s">
        <v>39</v>
      </c>
      <c r="R3083" t="s">
        <v>213</v>
      </c>
    </row>
    <row r="3084" spans="13:18">
      <c r="M3084" t="s">
        <v>17</v>
      </c>
      <c r="N3084" t="s">
        <v>6370</v>
      </c>
      <c r="O3084" t="s">
        <v>6371</v>
      </c>
      <c r="P3084" t="s">
        <v>29</v>
      </c>
      <c r="Q3084" t="s">
        <v>39</v>
      </c>
      <c r="R3084" t="s">
        <v>213</v>
      </c>
    </row>
    <row r="3085" spans="13:18">
      <c r="M3085" t="s">
        <v>17</v>
      </c>
      <c r="N3085" t="s">
        <v>6372</v>
      </c>
      <c r="O3085" t="s">
        <v>6373</v>
      </c>
      <c r="P3085" t="s">
        <v>29</v>
      </c>
      <c r="Q3085" t="s">
        <v>39</v>
      </c>
      <c r="R3085" t="s">
        <v>213</v>
      </c>
    </row>
    <row r="3086" spans="13:18">
      <c r="M3086" t="s">
        <v>17</v>
      </c>
      <c r="N3086" t="s">
        <v>6374</v>
      </c>
      <c r="O3086" t="s">
        <v>6375</v>
      </c>
      <c r="P3086" t="s">
        <v>29</v>
      </c>
      <c r="Q3086" t="s">
        <v>39</v>
      </c>
      <c r="R3086" t="s">
        <v>213</v>
      </c>
    </row>
    <row r="3087" spans="13:18">
      <c r="M3087" t="s">
        <v>17</v>
      </c>
      <c r="N3087" t="s">
        <v>6376</v>
      </c>
      <c r="O3087" t="s">
        <v>6377</v>
      </c>
      <c r="P3087" t="s">
        <v>29</v>
      </c>
      <c r="Q3087" t="s">
        <v>39</v>
      </c>
      <c r="R3087" t="s">
        <v>213</v>
      </c>
    </row>
    <row r="3088" spans="13:18">
      <c r="M3088" t="s">
        <v>17</v>
      </c>
      <c r="N3088" t="s">
        <v>6378</v>
      </c>
      <c r="O3088" t="s">
        <v>6379</v>
      </c>
      <c r="P3088" t="s">
        <v>29</v>
      </c>
      <c r="Q3088" t="s">
        <v>39</v>
      </c>
      <c r="R3088" t="s">
        <v>213</v>
      </c>
    </row>
    <row r="3089" spans="13:18">
      <c r="M3089" t="s">
        <v>17</v>
      </c>
      <c r="N3089" t="s">
        <v>6380</v>
      </c>
      <c r="O3089" t="s">
        <v>6381</v>
      </c>
      <c r="P3089" t="s">
        <v>29</v>
      </c>
      <c r="Q3089" t="s">
        <v>39</v>
      </c>
      <c r="R3089" t="s">
        <v>213</v>
      </c>
    </row>
    <row r="3090" spans="13:18">
      <c r="M3090" t="s">
        <v>17</v>
      </c>
      <c r="N3090" t="s">
        <v>6382</v>
      </c>
      <c r="O3090" t="s">
        <v>6383</v>
      </c>
      <c r="P3090" t="s">
        <v>29</v>
      </c>
      <c r="Q3090" t="s">
        <v>39</v>
      </c>
      <c r="R3090" t="s">
        <v>213</v>
      </c>
    </row>
    <row r="3091" spans="13:18">
      <c r="M3091" t="s">
        <v>17</v>
      </c>
      <c r="N3091" t="s">
        <v>6384</v>
      </c>
      <c r="O3091" t="s">
        <v>6385</v>
      </c>
      <c r="P3091" t="s">
        <v>29</v>
      </c>
      <c r="Q3091" t="s">
        <v>39</v>
      </c>
      <c r="R3091" t="s">
        <v>213</v>
      </c>
    </row>
    <row r="3092" spans="13:18">
      <c r="M3092" t="s">
        <v>17</v>
      </c>
      <c r="N3092" t="s">
        <v>6386</v>
      </c>
      <c r="O3092" t="s">
        <v>6387</v>
      </c>
      <c r="P3092" t="s">
        <v>29</v>
      </c>
      <c r="Q3092" t="s">
        <v>39</v>
      </c>
      <c r="R3092" t="s">
        <v>213</v>
      </c>
    </row>
    <row r="3093" spans="13:18">
      <c r="M3093" t="s">
        <v>17</v>
      </c>
      <c r="N3093" t="s">
        <v>6388</v>
      </c>
      <c r="O3093" t="s">
        <v>6389</v>
      </c>
      <c r="P3093" t="s">
        <v>29</v>
      </c>
      <c r="Q3093" t="s">
        <v>39</v>
      </c>
      <c r="R3093" t="s">
        <v>213</v>
      </c>
    </row>
    <row r="3094" spans="13:18">
      <c r="M3094" t="s">
        <v>17</v>
      </c>
      <c r="N3094" t="s">
        <v>6390</v>
      </c>
      <c r="O3094" t="s">
        <v>6391</v>
      </c>
      <c r="P3094" t="s">
        <v>29</v>
      </c>
      <c r="Q3094" t="s">
        <v>39</v>
      </c>
      <c r="R3094" t="s">
        <v>213</v>
      </c>
    </row>
    <row r="3095" spans="13:18">
      <c r="M3095" t="s">
        <v>17</v>
      </c>
      <c r="N3095" t="s">
        <v>6392</v>
      </c>
      <c r="O3095" t="s">
        <v>6393</v>
      </c>
      <c r="P3095" t="s">
        <v>29</v>
      </c>
      <c r="Q3095" t="s">
        <v>39</v>
      </c>
      <c r="R3095" t="s">
        <v>213</v>
      </c>
    </row>
    <row r="3096" spans="13:18">
      <c r="M3096" t="s">
        <v>17</v>
      </c>
      <c r="N3096" t="s">
        <v>6394</v>
      </c>
      <c r="O3096" t="s">
        <v>6395</v>
      </c>
      <c r="P3096" t="s">
        <v>29</v>
      </c>
      <c r="Q3096" t="s">
        <v>39</v>
      </c>
      <c r="R3096" t="s">
        <v>213</v>
      </c>
    </row>
    <row r="3097" spans="13:18">
      <c r="M3097" t="s">
        <v>17</v>
      </c>
      <c r="N3097" t="s">
        <v>6396</v>
      </c>
      <c r="O3097" t="s">
        <v>6397</v>
      </c>
      <c r="P3097" t="s">
        <v>29</v>
      </c>
      <c r="Q3097" t="s">
        <v>39</v>
      </c>
      <c r="R3097" t="s">
        <v>213</v>
      </c>
    </row>
    <row r="3098" spans="13:18">
      <c r="M3098" t="s">
        <v>17</v>
      </c>
      <c r="N3098" t="s">
        <v>6398</v>
      </c>
      <c r="O3098" t="s">
        <v>6399</v>
      </c>
      <c r="P3098" t="s">
        <v>29</v>
      </c>
      <c r="Q3098" t="s">
        <v>39</v>
      </c>
      <c r="R3098" t="s">
        <v>213</v>
      </c>
    </row>
    <row r="3099" spans="13:18">
      <c r="M3099" t="s">
        <v>17</v>
      </c>
      <c r="N3099" t="s">
        <v>6400</v>
      </c>
      <c r="O3099" t="s">
        <v>6401</v>
      </c>
      <c r="P3099" t="s">
        <v>29</v>
      </c>
      <c r="Q3099" t="s">
        <v>39</v>
      </c>
      <c r="R3099" t="s">
        <v>213</v>
      </c>
    </row>
    <row r="3100" spans="13:18">
      <c r="M3100" t="s">
        <v>17</v>
      </c>
      <c r="N3100" t="s">
        <v>6402</v>
      </c>
      <c r="O3100" t="s">
        <v>6403</v>
      </c>
      <c r="P3100" t="s">
        <v>29</v>
      </c>
      <c r="Q3100" t="s">
        <v>39</v>
      </c>
      <c r="R3100" t="s">
        <v>213</v>
      </c>
    </row>
    <row r="3101" spans="13:18">
      <c r="M3101" t="s">
        <v>17</v>
      </c>
      <c r="N3101" t="s">
        <v>6404</v>
      </c>
      <c r="O3101" t="s">
        <v>6405</v>
      </c>
      <c r="P3101" t="s">
        <v>29</v>
      </c>
      <c r="Q3101" t="s">
        <v>39</v>
      </c>
      <c r="R3101" t="s">
        <v>213</v>
      </c>
    </row>
    <row r="3102" spans="13:18">
      <c r="M3102" t="s">
        <v>17</v>
      </c>
      <c r="N3102" t="s">
        <v>6406</v>
      </c>
      <c r="O3102" t="s">
        <v>6407</v>
      </c>
      <c r="P3102" t="s">
        <v>29</v>
      </c>
      <c r="Q3102" t="s">
        <v>39</v>
      </c>
      <c r="R3102" t="s">
        <v>213</v>
      </c>
    </row>
    <row r="3103" spans="13:18">
      <c r="M3103" t="s">
        <v>17</v>
      </c>
      <c r="N3103" t="s">
        <v>6408</v>
      </c>
      <c r="O3103" t="s">
        <v>6409</v>
      </c>
      <c r="P3103" t="s">
        <v>29</v>
      </c>
      <c r="Q3103" t="s">
        <v>39</v>
      </c>
      <c r="R3103" t="s">
        <v>213</v>
      </c>
    </row>
    <row r="3104" spans="13:18">
      <c r="M3104" t="s">
        <v>17</v>
      </c>
      <c r="N3104" t="s">
        <v>6410</v>
      </c>
      <c r="O3104" t="s">
        <v>6411</v>
      </c>
      <c r="P3104" t="s">
        <v>29</v>
      </c>
      <c r="Q3104" t="s">
        <v>39</v>
      </c>
      <c r="R3104" t="s">
        <v>213</v>
      </c>
    </row>
    <row r="3105" spans="13:18">
      <c r="M3105" t="s">
        <v>17</v>
      </c>
      <c r="N3105" t="s">
        <v>6412</v>
      </c>
      <c r="O3105" t="s">
        <v>6413</v>
      </c>
      <c r="P3105" t="s">
        <v>29</v>
      </c>
      <c r="Q3105" t="s">
        <v>39</v>
      </c>
      <c r="R3105" t="s">
        <v>213</v>
      </c>
    </row>
    <row r="3106" spans="13:18">
      <c r="M3106" t="s">
        <v>17</v>
      </c>
      <c r="N3106" t="s">
        <v>6414</v>
      </c>
      <c r="O3106" t="s">
        <v>6415</v>
      </c>
      <c r="P3106" t="s">
        <v>29</v>
      </c>
      <c r="Q3106" t="s">
        <v>39</v>
      </c>
      <c r="R3106" t="s">
        <v>213</v>
      </c>
    </row>
    <row r="3107" spans="13:18">
      <c r="M3107" t="s">
        <v>17</v>
      </c>
      <c r="N3107" t="s">
        <v>6416</v>
      </c>
      <c r="O3107" t="s">
        <v>6417</v>
      </c>
      <c r="P3107" t="s">
        <v>29</v>
      </c>
      <c r="Q3107" t="s">
        <v>39</v>
      </c>
      <c r="R3107" t="s">
        <v>213</v>
      </c>
    </row>
    <row r="3108" spans="13:18">
      <c r="M3108" t="s">
        <v>17</v>
      </c>
      <c r="N3108" t="s">
        <v>6418</v>
      </c>
      <c r="O3108" t="s">
        <v>6419</v>
      </c>
      <c r="P3108" t="s">
        <v>29</v>
      </c>
      <c r="Q3108" t="s">
        <v>39</v>
      </c>
      <c r="R3108" t="s">
        <v>213</v>
      </c>
    </row>
    <row r="3109" spans="13:18">
      <c r="M3109" t="s">
        <v>17</v>
      </c>
      <c r="N3109" t="s">
        <v>6420</v>
      </c>
      <c r="O3109" t="s">
        <v>6421</v>
      </c>
      <c r="P3109" t="s">
        <v>29</v>
      </c>
      <c r="Q3109" t="s">
        <v>39</v>
      </c>
      <c r="R3109" t="s">
        <v>213</v>
      </c>
    </row>
    <row r="3110" spans="13:18">
      <c r="M3110" t="s">
        <v>17</v>
      </c>
      <c r="N3110" t="s">
        <v>6422</v>
      </c>
      <c r="O3110" t="s">
        <v>6423</v>
      </c>
      <c r="P3110" t="s">
        <v>29</v>
      </c>
      <c r="Q3110" t="s">
        <v>39</v>
      </c>
      <c r="R3110" t="s">
        <v>213</v>
      </c>
    </row>
    <row r="3111" spans="13:18">
      <c r="M3111" t="s">
        <v>17</v>
      </c>
      <c r="N3111" t="s">
        <v>6424</v>
      </c>
      <c r="O3111" t="s">
        <v>6425</v>
      </c>
      <c r="P3111" t="s">
        <v>29</v>
      </c>
      <c r="Q3111" t="s">
        <v>39</v>
      </c>
      <c r="R3111" t="s">
        <v>213</v>
      </c>
    </row>
    <row r="3112" spans="13:18">
      <c r="M3112" t="s">
        <v>17</v>
      </c>
      <c r="N3112" t="s">
        <v>6426</v>
      </c>
      <c r="O3112" t="s">
        <v>6427</v>
      </c>
      <c r="P3112" t="s">
        <v>29</v>
      </c>
      <c r="Q3112" t="s">
        <v>39</v>
      </c>
      <c r="R3112" t="s">
        <v>213</v>
      </c>
    </row>
    <row r="3113" spans="13:18">
      <c r="M3113" t="s">
        <v>17</v>
      </c>
      <c r="N3113" t="s">
        <v>6428</v>
      </c>
      <c r="O3113" t="s">
        <v>6429</v>
      </c>
      <c r="P3113" t="s">
        <v>29</v>
      </c>
      <c r="Q3113" t="s">
        <v>39</v>
      </c>
      <c r="R3113" t="s">
        <v>213</v>
      </c>
    </row>
    <row r="3114" spans="13:18">
      <c r="M3114" t="s">
        <v>17</v>
      </c>
      <c r="N3114" t="s">
        <v>6430</v>
      </c>
      <c r="O3114" t="s">
        <v>6431</v>
      </c>
      <c r="P3114" t="s">
        <v>29</v>
      </c>
      <c r="Q3114" t="s">
        <v>39</v>
      </c>
      <c r="R3114" t="s">
        <v>213</v>
      </c>
    </row>
    <row r="3115" spans="13:18">
      <c r="M3115" t="s">
        <v>17</v>
      </c>
      <c r="N3115" t="s">
        <v>6432</v>
      </c>
      <c r="O3115" t="s">
        <v>6433</v>
      </c>
      <c r="P3115" t="s">
        <v>29</v>
      </c>
      <c r="Q3115" t="s">
        <v>39</v>
      </c>
      <c r="R3115" t="s">
        <v>213</v>
      </c>
    </row>
    <row r="3116" spans="13:18">
      <c r="M3116" t="s">
        <v>17</v>
      </c>
      <c r="N3116" t="s">
        <v>6434</v>
      </c>
      <c r="O3116" t="s">
        <v>6435</v>
      </c>
      <c r="P3116" t="s">
        <v>29</v>
      </c>
      <c r="Q3116" t="s">
        <v>39</v>
      </c>
      <c r="R3116" t="s">
        <v>213</v>
      </c>
    </row>
    <row r="3117" spans="13:18">
      <c r="M3117" t="s">
        <v>17</v>
      </c>
      <c r="N3117" t="s">
        <v>6436</v>
      </c>
      <c r="O3117" t="s">
        <v>6437</v>
      </c>
      <c r="P3117" t="s">
        <v>29</v>
      </c>
      <c r="Q3117" t="s">
        <v>39</v>
      </c>
      <c r="R3117" t="s">
        <v>213</v>
      </c>
    </row>
    <row r="3118" spans="13:18">
      <c r="M3118" t="s">
        <v>17</v>
      </c>
      <c r="N3118" t="s">
        <v>6438</v>
      </c>
      <c r="O3118" t="s">
        <v>6439</v>
      </c>
      <c r="P3118" t="s">
        <v>29</v>
      </c>
      <c r="Q3118" t="s">
        <v>39</v>
      </c>
      <c r="R3118" t="s">
        <v>213</v>
      </c>
    </row>
    <row r="3119" spans="13:18">
      <c r="M3119" t="s">
        <v>17</v>
      </c>
      <c r="N3119" t="s">
        <v>6440</v>
      </c>
      <c r="O3119" t="s">
        <v>6441</v>
      </c>
      <c r="P3119" t="s">
        <v>29</v>
      </c>
      <c r="Q3119" t="s">
        <v>39</v>
      </c>
      <c r="R3119" t="s">
        <v>213</v>
      </c>
    </row>
    <row r="3120" spans="13:18">
      <c r="M3120" t="s">
        <v>17</v>
      </c>
      <c r="N3120" t="s">
        <v>6442</v>
      </c>
      <c r="O3120" t="s">
        <v>6443</v>
      </c>
      <c r="P3120" t="s">
        <v>29</v>
      </c>
      <c r="Q3120" t="s">
        <v>39</v>
      </c>
      <c r="R3120" t="s">
        <v>213</v>
      </c>
    </row>
    <row r="3121" spans="13:18">
      <c r="M3121" t="s">
        <v>17</v>
      </c>
      <c r="N3121" t="s">
        <v>6444</v>
      </c>
      <c r="O3121" t="s">
        <v>6445</v>
      </c>
      <c r="P3121" t="s">
        <v>29</v>
      </c>
      <c r="Q3121" t="s">
        <v>39</v>
      </c>
      <c r="R3121" t="s">
        <v>213</v>
      </c>
    </row>
    <row r="3122" spans="13:18">
      <c r="M3122" t="s">
        <v>17</v>
      </c>
      <c r="N3122" t="s">
        <v>6446</v>
      </c>
      <c r="O3122" t="s">
        <v>6447</v>
      </c>
      <c r="P3122" t="s">
        <v>29</v>
      </c>
      <c r="Q3122" t="s">
        <v>39</v>
      </c>
      <c r="R3122" t="s">
        <v>213</v>
      </c>
    </row>
    <row r="3123" spans="13:18">
      <c r="M3123" t="s">
        <v>17</v>
      </c>
      <c r="N3123" t="s">
        <v>6448</v>
      </c>
      <c r="O3123" t="s">
        <v>6449</v>
      </c>
      <c r="P3123" t="s">
        <v>29</v>
      </c>
      <c r="Q3123" t="s">
        <v>39</v>
      </c>
      <c r="R3123" t="s">
        <v>213</v>
      </c>
    </row>
    <row r="3124" spans="13:18">
      <c r="M3124" t="s">
        <v>17</v>
      </c>
      <c r="N3124" t="s">
        <v>6450</v>
      </c>
      <c r="O3124" t="s">
        <v>6451</v>
      </c>
      <c r="P3124" t="s">
        <v>29</v>
      </c>
      <c r="Q3124" t="s">
        <v>39</v>
      </c>
      <c r="R3124" t="s">
        <v>213</v>
      </c>
    </row>
    <row r="3125" spans="13:18">
      <c r="M3125" t="s">
        <v>17</v>
      </c>
      <c r="N3125" t="s">
        <v>6452</v>
      </c>
      <c r="O3125" t="s">
        <v>6453</v>
      </c>
      <c r="P3125" t="s">
        <v>29</v>
      </c>
      <c r="Q3125" t="s">
        <v>39</v>
      </c>
      <c r="R3125" t="s">
        <v>213</v>
      </c>
    </row>
    <row r="3126" spans="13:18">
      <c r="M3126" t="s">
        <v>17</v>
      </c>
      <c r="N3126" t="s">
        <v>6454</v>
      </c>
      <c r="O3126" t="s">
        <v>6455</v>
      </c>
      <c r="P3126" t="s">
        <v>29</v>
      </c>
      <c r="Q3126" t="s">
        <v>39</v>
      </c>
      <c r="R3126" t="s">
        <v>213</v>
      </c>
    </row>
    <row r="3127" spans="13:18">
      <c r="M3127" t="s">
        <v>17</v>
      </c>
      <c r="N3127" t="s">
        <v>6456</v>
      </c>
      <c r="O3127" t="s">
        <v>6457</v>
      </c>
      <c r="P3127" t="s">
        <v>29</v>
      </c>
      <c r="Q3127" t="s">
        <v>39</v>
      </c>
      <c r="R3127" t="s">
        <v>213</v>
      </c>
    </row>
    <row r="3128" spans="13:18">
      <c r="M3128" t="s">
        <v>17</v>
      </c>
      <c r="N3128" t="s">
        <v>6458</v>
      </c>
      <c r="O3128" t="s">
        <v>6459</v>
      </c>
      <c r="P3128" t="s">
        <v>29</v>
      </c>
      <c r="Q3128" t="s">
        <v>39</v>
      </c>
      <c r="R3128" t="s">
        <v>213</v>
      </c>
    </row>
    <row r="3129" spans="13:18">
      <c r="M3129" t="s">
        <v>17</v>
      </c>
      <c r="N3129" t="s">
        <v>6460</v>
      </c>
      <c r="O3129" t="s">
        <v>6461</v>
      </c>
      <c r="P3129" t="s">
        <v>29</v>
      </c>
      <c r="Q3129" t="s">
        <v>39</v>
      </c>
      <c r="R3129" t="s">
        <v>213</v>
      </c>
    </row>
    <row r="3130" spans="13:18">
      <c r="M3130" t="s">
        <v>17</v>
      </c>
      <c r="N3130" t="s">
        <v>6462</v>
      </c>
      <c r="O3130" t="s">
        <v>6463</v>
      </c>
      <c r="P3130" t="s">
        <v>29</v>
      </c>
      <c r="Q3130" t="s">
        <v>39</v>
      </c>
      <c r="R3130" t="s">
        <v>213</v>
      </c>
    </row>
    <row r="3131" spans="13:18">
      <c r="M3131" t="s">
        <v>17</v>
      </c>
      <c r="N3131" t="s">
        <v>6464</v>
      </c>
      <c r="O3131" t="s">
        <v>6465</v>
      </c>
      <c r="P3131" t="s">
        <v>29</v>
      </c>
      <c r="Q3131" t="s">
        <v>39</v>
      </c>
      <c r="R3131" t="s">
        <v>213</v>
      </c>
    </row>
    <row r="3132" spans="13:18">
      <c r="M3132" t="s">
        <v>17</v>
      </c>
      <c r="N3132" t="s">
        <v>6466</v>
      </c>
      <c r="O3132" t="s">
        <v>6467</v>
      </c>
      <c r="P3132" t="s">
        <v>29</v>
      </c>
      <c r="Q3132" t="s">
        <v>39</v>
      </c>
      <c r="R3132" t="s">
        <v>213</v>
      </c>
    </row>
    <row r="3133" spans="13:18">
      <c r="M3133" t="s">
        <v>17</v>
      </c>
      <c r="N3133" t="s">
        <v>6468</v>
      </c>
      <c r="O3133" t="s">
        <v>6469</v>
      </c>
      <c r="P3133" t="s">
        <v>29</v>
      </c>
      <c r="Q3133" t="s">
        <v>39</v>
      </c>
      <c r="R3133" t="s">
        <v>213</v>
      </c>
    </row>
    <row r="3134" spans="13:18">
      <c r="M3134" t="s">
        <v>17</v>
      </c>
      <c r="N3134" t="s">
        <v>6470</v>
      </c>
      <c r="O3134" t="s">
        <v>6471</v>
      </c>
      <c r="P3134" t="s">
        <v>29</v>
      </c>
      <c r="Q3134" t="s">
        <v>39</v>
      </c>
      <c r="R3134" t="s">
        <v>213</v>
      </c>
    </row>
    <row r="3135" spans="13:18">
      <c r="M3135" t="s">
        <v>17</v>
      </c>
      <c r="N3135" t="s">
        <v>6472</v>
      </c>
      <c r="O3135" t="s">
        <v>6473</v>
      </c>
      <c r="P3135" t="s">
        <v>29</v>
      </c>
      <c r="Q3135" t="s">
        <v>39</v>
      </c>
      <c r="R3135" t="s">
        <v>213</v>
      </c>
    </row>
    <row r="3136" spans="13:18">
      <c r="M3136" t="s">
        <v>17</v>
      </c>
      <c r="N3136" t="s">
        <v>6474</v>
      </c>
      <c r="O3136" t="s">
        <v>6475</v>
      </c>
      <c r="P3136" t="s">
        <v>29</v>
      </c>
      <c r="Q3136" t="s">
        <v>39</v>
      </c>
      <c r="R3136" t="s">
        <v>213</v>
      </c>
    </row>
    <row r="3137" spans="13:18">
      <c r="M3137" t="s">
        <v>17</v>
      </c>
      <c r="N3137" t="s">
        <v>6476</v>
      </c>
      <c r="O3137" t="s">
        <v>6477</v>
      </c>
      <c r="P3137" t="s">
        <v>29</v>
      </c>
      <c r="Q3137" t="s">
        <v>39</v>
      </c>
      <c r="R3137" t="s">
        <v>213</v>
      </c>
    </row>
    <row r="3138" spans="13:18">
      <c r="M3138" t="s">
        <v>17</v>
      </c>
      <c r="N3138" t="s">
        <v>6478</v>
      </c>
      <c r="O3138" t="s">
        <v>6479</v>
      </c>
      <c r="P3138" t="s">
        <v>29</v>
      </c>
      <c r="Q3138" t="s">
        <v>39</v>
      </c>
      <c r="R3138" t="s">
        <v>213</v>
      </c>
    </row>
    <row r="3139" spans="13:18">
      <c r="M3139" t="s">
        <v>17</v>
      </c>
      <c r="N3139" t="s">
        <v>6480</v>
      </c>
      <c r="O3139" t="s">
        <v>6481</v>
      </c>
      <c r="P3139" t="s">
        <v>29</v>
      </c>
      <c r="Q3139" t="s">
        <v>39</v>
      </c>
      <c r="R3139" t="s">
        <v>213</v>
      </c>
    </row>
    <row r="3140" spans="13:18">
      <c r="M3140" t="s">
        <v>17</v>
      </c>
      <c r="N3140" t="s">
        <v>6482</v>
      </c>
      <c r="O3140" t="s">
        <v>6483</v>
      </c>
      <c r="P3140" t="s">
        <v>29</v>
      </c>
      <c r="Q3140" t="s">
        <v>39</v>
      </c>
      <c r="R3140" t="s">
        <v>213</v>
      </c>
    </row>
    <row r="3141" spans="13:18">
      <c r="M3141" t="s">
        <v>17</v>
      </c>
      <c r="N3141" t="s">
        <v>6484</v>
      </c>
      <c r="O3141" t="s">
        <v>6485</v>
      </c>
      <c r="P3141" t="s">
        <v>29</v>
      </c>
      <c r="Q3141" t="s">
        <v>39</v>
      </c>
      <c r="R3141" t="s">
        <v>213</v>
      </c>
    </row>
    <row r="3142" spans="13:18">
      <c r="M3142" t="s">
        <v>17</v>
      </c>
      <c r="N3142" t="s">
        <v>6486</v>
      </c>
      <c r="O3142" t="s">
        <v>6487</v>
      </c>
      <c r="P3142" t="s">
        <v>29</v>
      </c>
      <c r="Q3142" t="s">
        <v>39</v>
      </c>
      <c r="R3142" t="s">
        <v>213</v>
      </c>
    </row>
    <row r="3143" spans="13:18">
      <c r="M3143" t="s">
        <v>17</v>
      </c>
      <c r="N3143" t="s">
        <v>6488</v>
      </c>
      <c r="O3143" t="s">
        <v>6489</v>
      </c>
      <c r="P3143" t="s">
        <v>29</v>
      </c>
      <c r="Q3143" t="s">
        <v>39</v>
      </c>
      <c r="R3143" t="s">
        <v>213</v>
      </c>
    </row>
    <row r="3144" spans="13:18">
      <c r="M3144" t="s">
        <v>17</v>
      </c>
      <c r="N3144" t="s">
        <v>6490</v>
      </c>
      <c r="O3144" t="s">
        <v>6491</v>
      </c>
      <c r="P3144" t="s">
        <v>29</v>
      </c>
      <c r="Q3144" t="s">
        <v>39</v>
      </c>
      <c r="R3144" t="s">
        <v>213</v>
      </c>
    </row>
    <row r="3145" spans="13:18">
      <c r="M3145" t="s">
        <v>17</v>
      </c>
      <c r="N3145" t="s">
        <v>6492</v>
      </c>
      <c r="O3145" t="s">
        <v>6493</v>
      </c>
      <c r="P3145" t="s">
        <v>29</v>
      </c>
      <c r="Q3145" t="s">
        <v>39</v>
      </c>
      <c r="R3145" t="s">
        <v>213</v>
      </c>
    </row>
    <row r="3146" spans="13:18">
      <c r="M3146" t="s">
        <v>17</v>
      </c>
      <c r="N3146" t="s">
        <v>6494</v>
      </c>
      <c r="O3146" t="s">
        <v>6495</v>
      </c>
      <c r="P3146" t="s">
        <v>29</v>
      </c>
      <c r="Q3146" t="s">
        <v>39</v>
      </c>
      <c r="R3146" t="s">
        <v>213</v>
      </c>
    </row>
    <row r="3147" spans="13:18">
      <c r="M3147" t="s">
        <v>17</v>
      </c>
      <c r="N3147" t="s">
        <v>6496</v>
      </c>
      <c r="O3147" t="s">
        <v>6497</v>
      </c>
      <c r="P3147" t="s">
        <v>29</v>
      </c>
      <c r="Q3147" t="s">
        <v>39</v>
      </c>
      <c r="R3147" t="s">
        <v>213</v>
      </c>
    </row>
    <row r="3148" spans="13:18">
      <c r="M3148" t="s">
        <v>17</v>
      </c>
      <c r="N3148" t="s">
        <v>6498</v>
      </c>
      <c r="O3148" t="s">
        <v>6499</v>
      </c>
      <c r="P3148" t="s">
        <v>29</v>
      </c>
      <c r="Q3148" t="s">
        <v>39</v>
      </c>
      <c r="R3148" t="s">
        <v>213</v>
      </c>
    </row>
    <row r="3149" spans="13:18">
      <c r="M3149" t="s">
        <v>17</v>
      </c>
      <c r="N3149" t="s">
        <v>6500</v>
      </c>
      <c r="O3149" t="s">
        <v>6501</v>
      </c>
      <c r="P3149" t="s">
        <v>29</v>
      </c>
      <c r="Q3149" t="s">
        <v>39</v>
      </c>
      <c r="R3149" t="s">
        <v>213</v>
      </c>
    </row>
    <row r="3150" spans="13:18">
      <c r="M3150" t="s">
        <v>17</v>
      </c>
      <c r="N3150" t="s">
        <v>6502</v>
      </c>
      <c r="O3150" t="s">
        <v>6503</v>
      </c>
      <c r="P3150" t="s">
        <v>29</v>
      </c>
      <c r="Q3150" t="s">
        <v>39</v>
      </c>
      <c r="R3150" t="s">
        <v>213</v>
      </c>
    </row>
    <row r="3151" spans="13:18">
      <c r="M3151" t="s">
        <v>17</v>
      </c>
      <c r="N3151" t="s">
        <v>6504</v>
      </c>
      <c r="O3151" t="s">
        <v>6505</v>
      </c>
      <c r="P3151" t="s">
        <v>29</v>
      </c>
      <c r="Q3151" t="s">
        <v>39</v>
      </c>
      <c r="R3151" t="s">
        <v>213</v>
      </c>
    </row>
    <row r="3152" spans="13:18">
      <c r="M3152" t="s">
        <v>17</v>
      </c>
      <c r="N3152" t="s">
        <v>6506</v>
      </c>
      <c r="O3152" t="s">
        <v>6507</v>
      </c>
      <c r="P3152" t="s">
        <v>29</v>
      </c>
      <c r="Q3152" t="s">
        <v>39</v>
      </c>
      <c r="R3152" t="s">
        <v>213</v>
      </c>
    </row>
    <row r="3153" spans="13:18">
      <c r="M3153" t="s">
        <v>17</v>
      </c>
      <c r="N3153" t="s">
        <v>6508</v>
      </c>
      <c r="O3153" t="s">
        <v>6509</v>
      </c>
      <c r="P3153" t="s">
        <v>29</v>
      </c>
      <c r="Q3153" t="s">
        <v>39</v>
      </c>
      <c r="R3153" t="s">
        <v>213</v>
      </c>
    </row>
    <row r="3154" spans="13:18">
      <c r="M3154" t="s">
        <v>17</v>
      </c>
      <c r="N3154" t="s">
        <v>6510</v>
      </c>
      <c r="O3154" t="s">
        <v>6511</v>
      </c>
      <c r="P3154" t="s">
        <v>29</v>
      </c>
      <c r="Q3154" t="s">
        <v>39</v>
      </c>
      <c r="R3154" t="s">
        <v>213</v>
      </c>
    </row>
    <row r="3155" spans="13:18">
      <c r="M3155" t="s">
        <v>17</v>
      </c>
      <c r="N3155" t="s">
        <v>6512</v>
      </c>
      <c r="O3155" t="s">
        <v>6513</v>
      </c>
      <c r="P3155" t="s">
        <v>29</v>
      </c>
      <c r="Q3155" t="s">
        <v>39</v>
      </c>
      <c r="R3155" t="s">
        <v>213</v>
      </c>
    </row>
    <row r="3156" spans="13:18">
      <c r="M3156" t="s">
        <v>17</v>
      </c>
      <c r="N3156" t="s">
        <v>6514</v>
      </c>
      <c r="O3156" t="s">
        <v>6515</v>
      </c>
      <c r="P3156" t="s">
        <v>29</v>
      </c>
      <c r="Q3156" t="s">
        <v>39</v>
      </c>
      <c r="R3156" t="s">
        <v>213</v>
      </c>
    </row>
    <row r="3157" spans="13:18">
      <c r="M3157" t="s">
        <v>17</v>
      </c>
      <c r="N3157" t="s">
        <v>6516</v>
      </c>
      <c r="O3157" t="s">
        <v>6517</v>
      </c>
      <c r="P3157" t="s">
        <v>29</v>
      </c>
      <c r="Q3157" t="s">
        <v>39</v>
      </c>
      <c r="R3157" t="s">
        <v>213</v>
      </c>
    </row>
    <row r="3158" spans="13:18">
      <c r="M3158" t="s">
        <v>17</v>
      </c>
      <c r="N3158" t="s">
        <v>6518</v>
      </c>
      <c r="O3158" t="s">
        <v>6519</v>
      </c>
      <c r="P3158" t="s">
        <v>29</v>
      </c>
      <c r="Q3158" t="s">
        <v>39</v>
      </c>
      <c r="R3158" t="s">
        <v>213</v>
      </c>
    </row>
    <row r="3159" spans="13:18">
      <c r="M3159" t="s">
        <v>17</v>
      </c>
      <c r="N3159" t="s">
        <v>6520</v>
      </c>
      <c r="O3159" t="s">
        <v>6521</v>
      </c>
      <c r="P3159" t="s">
        <v>29</v>
      </c>
      <c r="Q3159" t="s">
        <v>39</v>
      </c>
      <c r="R3159" t="s">
        <v>213</v>
      </c>
    </row>
    <row r="3160" spans="13:18">
      <c r="M3160" t="s">
        <v>17</v>
      </c>
      <c r="N3160" t="s">
        <v>6522</v>
      </c>
      <c r="O3160" t="s">
        <v>6523</v>
      </c>
      <c r="P3160" t="s">
        <v>29</v>
      </c>
      <c r="Q3160" t="s">
        <v>39</v>
      </c>
      <c r="R3160" t="s">
        <v>213</v>
      </c>
    </row>
    <row r="3161" spans="13:18">
      <c r="M3161" t="s">
        <v>17</v>
      </c>
      <c r="N3161" t="s">
        <v>6524</v>
      </c>
      <c r="O3161" t="s">
        <v>6525</v>
      </c>
      <c r="P3161" t="s">
        <v>29</v>
      </c>
      <c r="Q3161" t="s">
        <v>39</v>
      </c>
      <c r="R3161" t="s">
        <v>213</v>
      </c>
    </row>
    <row r="3162" spans="13:18">
      <c r="M3162" t="s">
        <v>17</v>
      </c>
      <c r="N3162" t="s">
        <v>6526</v>
      </c>
      <c r="O3162" t="s">
        <v>6527</v>
      </c>
      <c r="P3162" t="s">
        <v>29</v>
      </c>
      <c r="Q3162" t="s">
        <v>39</v>
      </c>
      <c r="R3162" t="s">
        <v>213</v>
      </c>
    </row>
    <row r="3163" spans="13:18">
      <c r="M3163" t="s">
        <v>17</v>
      </c>
      <c r="N3163" t="s">
        <v>6528</v>
      </c>
      <c r="O3163" t="s">
        <v>6529</v>
      </c>
      <c r="P3163" t="s">
        <v>29</v>
      </c>
      <c r="Q3163" t="s">
        <v>39</v>
      </c>
      <c r="R3163" t="s">
        <v>213</v>
      </c>
    </row>
    <row r="3164" spans="13:18">
      <c r="M3164" t="s">
        <v>17</v>
      </c>
      <c r="N3164" t="s">
        <v>6530</v>
      </c>
      <c r="O3164" t="s">
        <v>6531</v>
      </c>
      <c r="P3164" t="s">
        <v>29</v>
      </c>
      <c r="Q3164" t="s">
        <v>39</v>
      </c>
      <c r="R3164" t="s">
        <v>213</v>
      </c>
    </row>
    <row r="3165" spans="13:18">
      <c r="M3165" t="s">
        <v>17</v>
      </c>
      <c r="N3165" t="s">
        <v>6532</v>
      </c>
      <c r="O3165" t="s">
        <v>6533</v>
      </c>
      <c r="P3165" t="s">
        <v>29</v>
      </c>
      <c r="Q3165" t="s">
        <v>39</v>
      </c>
      <c r="R3165" t="s">
        <v>213</v>
      </c>
    </row>
    <row r="3166" spans="13:18">
      <c r="M3166" t="s">
        <v>17</v>
      </c>
      <c r="N3166" t="s">
        <v>6534</v>
      </c>
      <c r="O3166" t="s">
        <v>6535</v>
      </c>
      <c r="P3166" t="s">
        <v>29</v>
      </c>
      <c r="Q3166" t="s">
        <v>39</v>
      </c>
      <c r="R3166" t="s">
        <v>213</v>
      </c>
    </row>
    <row r="3167" spans="13:18">
      <c r="M3167" t="s">
        <v>17</v>
      </c>
      <c r="N3167" t="s">
        <v>6536</v>
      </c>
      <c r="O3167" t="s">
        <v>6537</v>
      </c>
      <c r="P3167" t="s">
        <v>29</v>
      </c>
      <c r="Q3167" t="s">
        <v>39</v>
      </c>
      <c r="R3167" t="s">
        <v>213</v>
      </c>
    </row>
    <row r="3168" spans="13:18">
      <c r="M3168" t="s">
        <v>17</v>
      </c>
      <c r="N3168" t="s">
        <v>6538</v>
      </c>
      <c r="O3168" t="s">
        <v>6539</v>
      </c>
      <c r="P3168" t="s">
        <v>29</v>
      </c>
      <c r="Q3168" t="s">
        <v>39</v>
      </c>
      <c r="R3168" t="s">
        <v>213</v>
      </c>
    </row>
    <row r="3169" spans="13:18">
      <c r="M3169" t="s">
        <v>17</v>
      </c>
      <c r="N3169" t="s">
        <v>6540</v>
      </c>
      <c r="O3169" t="s">
        <v>6541</v>
      </c>
      <c r="P3169" t="s">
        <v>29</v>
      </c>
      <c r="Q3169" t="s">
        <v>39</v>
      </c>
      <c r="R3169" t="s">
        <v>213</v>
      </c>
    </row>
    <row r="3170" spans="13:18">
      <c r="M3170" t="s">
        <v>17</v>
      </c>
      <c r="N3170" t="s">
        <v>6542</v>
      </c>
      <c r="O3170" t="s">
        <v>6543</v>
      </c>
      <c r="P3170" t="s">
        <v>29</v>
      </c>
      <c r="Q3170" t="s">
        <v>39</v>
      </c>
      <c r="R3170" t="s">
        <v>213</v>
      </c>
    </row>
    <row r="3171" spans="13:18">
      <c r="M3171" t="s">
        <v>17</v>
      </c>
      <c r="N3171" t="s">
        <v>6544</v>
      </c>
      <c r="O3171" t="s">
        <v>6545</v>
      </c>
      <c r="P3171" t="s">
        <v>29</v>
      </c>
      <c r="Q3171" t="s">
        <v>39</v>
      </c>
      <c r="R3171" t="s">
        <v>213</v>
      </c>
    </row>
    <row r="3172" spans="13:18">
      <c r="M3172" t="s">
        <v>17</v>
      </c>
      <c r="N3172" t="s">
        <v>6546</v>
      </c>
      <c r="O3172" t="s">
        <v>6547</v>
      </c>
      <c r="P3172" t="s">
        <v>29</v>
      </c>
      <c r="Q3172" t="s">
        <v>39</v>
      </c>
      <c r="R3172" t="s">
        <v>213</v>
      </c>
    </row>
    <row r="3173" spans="13:18">
      <c r="M3173" t="s">
        <v>17</v>
      </c>
      <c r="N3173" t="s">
        <v>6548</v>
      </c>
      <c r="O3173" t="s">
        <v>6549</v>
      </c>
      <c r="P3173" t="s">
        <v>29</v>
      </c>
      <c r="Q3173" t="s">
        <v>39</v>
      </c>
      <c r="R3173" t="s">
        <v>213</v>
      </c>
    </row>
    <row r="3174" spans="13:18">
      <c r="M3174" t="s">
        <v>17</v>
      </c>
      <c r="N3174" t="s">
        <v>6550</v>
      </c>
      <c r="O3174" t="s">
        <v>6551</v>
      </c>
      <c r="P3174" t="s">
        <v>29</v>
      </c>
      <c r="Q3174" t="s">
        <v>39</v>
      </c>
      <c r="R3174" t="s">
        <v>213</v>
      </c>
    </row>
    <row r="3175" spans="13:18">
      <c r="M3175" t="s">
        <v>17</v>
      </c>
      <c r="N3175" t="s">
        <v>6552</v>
      </c>
      <c r="O3175" t="s">
        <v>6553</v>
      </c>
      <c r="P3175" t="s">
        <v>29</v>
      </c>
      <c r="Q3175" t="s">
        <v>39</v>
      </c>
      <c r="R3175" t="s">
        <v>213</v>
      </c>
    </row>
    <row r="3176" spans="13:18">
      <c r="M3176" t="s">
        <v>17</v>
      </c>
      <c r="N3176" t="s">
        <v>6554</v>
      </c>
      <c r="O3176" t="s">
        <v>6555</v>
      </c>
      <c r="P3176" t="s">
        <v>29</v>
      </c>
      <c r="Q3176" t="s">
        <v>39</v>
      </c>
      <c r="R3176" t="s">
        <v>213</v>
      </c>
    </row>
    <row r="3177" spans="13:18">
      <c r="M3177" t="s">
        <v>17</v>
      </c>
      <c r="N3177" t="s">
        <v>6556</v>
      </c>
      <c r="O3177" t="s">
        <v>6557</v>
      </c>
      <c r="P3177" t="s">
        <v>29</v>
      </c>
      <c r="Q3177" t="s">
        <v>39</v>
      </c>
      <c r="R3177" t="s">
        <v>213</v>
      </c>
    </row>
    <row r="3178" spans="13:18">
      <c r="M3178" t="s">
        <v>17</v>
      </c>
      <c r="N3178" t="s">
        <v>6558</v>
      </c>
      <c r="O3178" t="s">
        <v>6559</v>
      </c>
      <c r="P3178" t="s">
        <v>29</v>
      </c>
      <c r="Q3178" t="s">
        <v>39</v>
      </c>
      <c r="R3178" t="s">
        <v>213</v>
      </c>
    </row>
    <row r="3179" spans="13:18">
      <c r="M3179" t="s">
        <v>17</v>
      </c>
      <c r="N3179" t="s">
        <v>6560</v>
      </c>
      <c r="O3179" t="s">
        <v>6561</v>
      </c>
      <c r="P3179" t="s">
        <v>29</v>
      </c>
      <c r="Q3179" t="s">
        <v>39</v>
      </c>
      <c r="R3179" t="s">
        <v>213</v>
      </c>
    </row>
    <row r="3180" spans="13:18">
      <c r="M3180" t="s">
        <v>17</v>
      </c>
      <c r="N3180" t="s">
        <v>6562</v>
      </c>
      <c r="O3180" t="s">
        <v>6563</v>
      </c>
      <c r="P3180" t="s">
        <v>29</v>
      </c>
      <c r="Q3180" t="s">
        <v>39</v>
      </c>
      <c r="R3180" t="s">
        <v>213</v>
      </c>
    </row>
    <row r="3181" spans="13:18">
      <c r="M3181" t="s">
        <v>17</v>
      </c>
      <c r="N3181" t="s">
        <v>6564</v>
      </c>
      <c r="O3181" t="s">
        <v>6565</v>
      </c>
      <c r="P3181" t="s">
        <v>29</v>
      </c>
      <c r="Q3181" t="s">
        <v>39</v>
      </c>
      <c r="R3181" t="s">
        <v>213</v>
      </c>
    </row>
    <row r="3182" spans="13:18">
      <c r="M3182" t="s">
        <v>17</v>
      </c>
      <c r="N3182" t="s">
        <v>6566</v>
      </c>
      <c r="O3182" t="s">
        <v>6567</v>
      </c>
      <c r="P3182" t="s">
        <v>29</v>
      </c>
      <c r="Q3182" t="s">
        <v>39</v>
      </c>
      <c r="R3182" t="s">
        <v>213</v>
      </c>
    </row>
    <row r="3183" spans="13:18">
      <c r="M3183" t="s">
        <v>17</v>
      </c>
      <c r="N3183" t="s">
        <v>6568</v>
      </c>
      <c r="O3183" t="s">
        <v>6569</v>
      </c>
      <c r="P3183" t="s">
        <v>29</v>
      </c>
      <c r="Q3183" t="s">
        <v>39</v>
      </c>
      <c r="R3183" t="s">
        <v>213</v>
      </c>
    </row>
    <row r="3184" spans="13:18">
      <c r="M3184" t="s">
        <v>17</v>
      </c>
      <c r="N3184" t="s">
        <v>6570</v>
      </c>
      <c r="O3184" t="s">
        <v>6571</v>
      </c>
      <c r="P3184" t="s">
        <v>29</v>
      </c>
      <c r="Q3184" t="s">
        <v>39</v>
      </c>
      <c r="R3184" t="s">
        <v>213</v>
      </c>
    </row>
    <row r="3185" spans="13:18">
      <c r="M3185" t="s">
        <v>17</v>
      </c>
      <c r="N3185" t="s">
        <v>6572</v>
      </c>
      <c r="O3185" t="s">
        <v>6573</v>
      </c>
      <c r="P3185" t="s">
        <v>29</v>
      </c>
      <c r="Q3185" t="s">
        <v>39</v>
      </c>
      <c r="R3185" t="s">
        <v>213</v>
      </c>
    </row>
    <row r="3186" spans="13:18">
      <c r="M3186" t="s">
        <v>17</v>
      </c>
      <c r="N3186" t="s">
        <v>6574</v>
      </c>
      <c r="O3186" t="s">
        <v>6575</v>
      </c>
      <c r="P3186" t="s">
        <v>29</v>
      </c>
      <c r="Q3186" t="s">
        <v>39</v>
      </c>
      <c r="R3186" t="s">
        <v>213</v>
      </c>
    </row>
    <row r="3187" spans="13:18">
      <c r="M3187" t="s">
        <v>17</v>
      </c>
      <c r="N3187" t="s">
        <v>6576</v>
      </c>
      <c r="O3187" t="s">
        <v>6577</v>
      </c>
      <c r="P3187" t="s">
        <v>29</v>
      </c>
      <c r="Q3187" t="s">
        <v>39</v>
      </c>
      <c r="R3187" t="s">
        <v>213</v>
      </c>
    </row>
    <row r="3188" spans="13:18">
      <c r="M3188" t="s">
        <v>17</v>
      </c>
      <c r="N3188" t="s">
        <v>6578</v>
      </c>
      <c r="O3188" t="s">
        <v>6579</v>
      </c>
      <c r="P3188" t="s">
        <v>29</v>
      </c>
      <c r="Q3188" t="s">
        <v>39</v>
      </c>
      <c r="R3188" t="s">
        <v>213</v>
      </c>
    </row>
    <row r="3189" spans="13:18">
      <c r="M3189" t="s">
        <v>17</v>
      </c>
      <c r="N3189" t="s">
        <v>6580</v>
      </c>
      <c r="O3189" t="s">
        <v>6581</v>
      </c>
      <c r="P3189" t="s">
        <v>29</v>
      </c>
      <c r="Q3189" t="s">
        <v>39</v>
      </c>
      <c r="R3189" t="s">
        <v>213</v>
      </c>
    </row>
    <row r="3190" spans="13:18">
      <c r="M3190" t="s">
        <v>17</v>
      </c>
      <c r="N3190" t="s">
        <v>6582</v>
      </c>
      <c r="O3190" t="s">
        <v>6583</v>
      </c>
      <c r="P3190" t="s">
        <v>29</v>
      </c>
      <c r="Q3190" t="s">
        <v>39</v>
      </c>
      <c r="R3190" t="s">
        <v>213</v>
      </c>
    </row>
    <row r="3191" spans="13:18">
      <c r="M3191" t="s">
        <v>17</v>
      </c>
      <c r="N3191" t="s">
        <v>6584</v>
      </c>
      <c r="O3191" t="s">
        <v>6585</v>
      </c>
      <c r="P3191" t="s">
        <v>29</v>
      </c>
      <c r="Q3191" t="s">
        <v>39</v>
      </c>
      <c r="R3191" t="s">
        <v>213</v>
      </c>
    </row>
    <row r="3192" spans="13:18">
      <c r="M3192" t="s">
        <v>17</v>
      </c>
      <c r="N3192" t="s">
        <v>6586</v>
      </c>
      <c r="O3192" t="s">
        <v>6587</v>
      </c>
      <c r="P3192" t="s">
        <v>29</v>
      </c>
      <c r="Q3192" t="s">
        <v>39</v>
      </c>
      <c r="R3192" t="s">
        <v>213</v>
      </c>
    </row>
    <row r="3193" spans="13:18">
      <c r="M3193" t="s">
        <v>17</v>
      </c>
      <c r="N3193" t="s">
        <v>6588</v>
      </c>
      <c r="O3193" t="s">
        <v>6589</v>
      </c>
      <c r="P3193" t="s">
        <v>29</v>
      </c>
      <c r="Q3193" t="s">
        <v>39</v>
      </c>
      <c r="R3193" t="s">
        <v>213</v>
      </c>
    </row>
    <row r="3194" spans="13:18">
      <c r="M3194" t="s">
        <v>17</v>
      </c>
      <c r="N3194" t="s">
        <v>6590</v>
      </c>
      <c r="O3194" t="s">
        <v>6591</v>
      </c>
      <c r="P3194" t="s">
        <v>29</v>
      </c>
      <c r="Q3194" t="s">
        <v>39</v>
      </c>
      <c r="R3194" t="s">
        <v>213</v>
      </c>
    </row>
    <row r="3195" spans="13:18">
      <c r="M3195" t="s">
        <v>17</v>
      </c>
      <c r="N3195" t="s">
        <v>6592</v>
      </c>
      <c r="O3195" t="s">
        <v>6593</v>
      </c>
      <c r="P3195" t="s">
        <v>29</v>
      </c>
      <c r="Q3195" t="s">
        <v>39</v>
      </c>
      <c r="R3195" t="s">
        <v>213</v>
      </c>
    </row>
    <row r="3196" spans="13:18">
      <c r="M3196" t="s">
        <v>17</v>
      </c>
      <c r="N3196" t="s">
        <v>6594</v>
      </c>
      <c r="O3196" t="s">
        <v>6595</v>
      </c>
      <c r="P3196" t="s">
        <v>29</v>
      </c>
      <c r="Q3196" t="s">
        <v>39</v>
      </c>
      <c r="R3196" t="s">
        <v>213</v>
      </c>
    </row>
    <row r="3197" spans="13:18">
      <c r="M3197" t="s">
        <v>17</v>
      </c>
      <c r="N3197" t="s">
        <v>6596</v>
      </c>
      <c r="O3197" t="s">
        <v>6597</v>
      </c>
      <c r="P3197" t="s">
        <v>29</v>
      </c>
      <c r="Q3197" t="s">
        <v>39</v>
      </c>
      <c r="R3197" t="s">
        <v>213</v>
      </c>
    </row>
    <row r="3198" spans="13:18">
      <c r="M3198" t="s">
        <v>17</v>
      </c>
      <c r="N3198" t="s">
        <v>6598</v>
      </c>
      <c r="O3198" t="s">
        <v>6599</v>
      </c>
      <c r="P3198" t="s">
        <v>29</v>
      </c>
      <c r="Q3198" t="s">
        <v>39</v>
      </c>
      <c r="R3198" t="s">
        <v>213</v>
      </c>
    </row>
    <row r="3199" spans="13:18">
      <c r="M3199" t="s">
        <v>17</v>
      </c>
      <c r="N3199" t="s">
        <v>6600</v>
      </c>
      <c r="O3199" t="s">
        <v>6601</v>
      </c>
      <c r="P3199" t="s">
        <v>29</v>
      </c>
      <c r="Q3199" t="s">
        <v>39</v>
      </c>
      <c r="R3199" t="s">
        <v>213</v>
      </c>
    </row>
    <row r="3200" spans="13:18">
      <c r="M3200" t="s">
        <v>17</v>
      </c>
      <c r="N3200" t="s">
        <v>6602</v>
      </c>
      <c r="O3200" t="s">
        <v>6603</v>
      </c>
      <c r="P3200" t="s">
        <v>29</v>
      </c>
      <c r="Q3200" t="s">
        <v>39</v>
      </c>
      <c r="R3200" t="s">
        <v>213</v>
      </c>
    </row>
    <row r="3201" spans="13:18">
      <c r="M3201" t="s">
        <v>17</v>
      </c>
      <c r="N3201" t="s">
        <v>6604</v>
      </c>
      <c r="O3201" t="s">
        <v>6605</v>
      </c>
      <c r="P3201" t="s">
        <v>29</v>
      </c>
      <c r="Q3201" t="s">
        <v>39</v>
      </c>
      <c r="R3201" t="s">
        <v>213</v>
      </c>
    </row>
    <row r="3202" spans="13:18">
      <c r="M3202" t="s">
        <v>17</v>
      </c>
      <c r="N3202" t="s">
        <v>6606</v>
      </c>
      <c r="O3202" t="s">
        <v>6607</v>
      </c>
      <c r="P3202" t="s">
        <v>29</v>
      </c>
      <c r="Q3202" t="s">
        <v>39</v>
      </c>
      <c r="R3202" t="s">
        <v>213</v>
      </c>
    </row>
    <row r="3203" spans="13:18">
      <c r="M3203" t="s">
        <v>17</v>
      </c>
      <c r="N3203" t="s">
        <v>6608</v>
      </c>
      <c r="O3203" t="s">
        <v>6609</v>
      </c>
      <c r="P3203" t="s">
        <v>29</v>
      </c>
      <c r="Q3203" t="s">
        <v>39</v>
      </c>
      <c r="R3203" t="s">
        <v>213</v>
      </c>
    </row>
    <row r="3204" spans="13:18">
      <c r="M3204" t="s">
        <v>17</v>
      </c>
      <c r="N3204" t="s">
        <v>6610</v>
      </c>
      <c r="O3204" t="s">
        <v>6611</v>
      </c>
      <c r="P3204" t="s">
        <v>29</v>
      </c>
      <c r="Q3204" t="s">
        <v>39</v>
      </c>
      <c r="R3204" t="s">
        <v>213</v>
      </c>
    </row>
    <row r="3205" spans="13:18">
      <c r="M3205" t="s">
        <v>17</v>
      </c>
      <c r="N3205" t="s">
        <v>6612</v>
      </c>
      <c r="O3205" t="s">
        <v>6613</v>
      </c>
      <c r="P3205" t="s">
        <v>29</v>
      </c>
      <c r="Q3205" t="s">
        <v>39</v>
      </c>
      <c r="R3205" t="s">
        <v>213</v>
      </c>
    </row>
    <row r="3206" spans="13:18">
      <c r="M3206" t="s">
        <v>17</v>
      </c>
      <c r="N3206" t="s">
        <v>6614</v>
      </c>
      <c r="O3206" t="s">
        <v>6615</v>
      </c>
      <c r="P3206" t="s">
        <v>29</v>
      </c>
      <c r="Q3206" t="s">
        <v>39</v>
      </c>
      <c r="R3206" t="s">
        <v>213</v>
      </c>
    </row>
    <row r="3207" spans="13:18">
      <c r="M3207" t="s">
        <v>17</v>
      </c>
      <c r="N3207" t="s">
        <v>6616</v>
      </c>
      <c r="O3207" t="s">
        <v>6617</v>
      </c>
      <c r="P3207" t="s">
        <v>29</v>
      </c>
      <c r="Q3207" t="s">
        <v>39</v>
      </c>
      <c r="R3207" t="s">
        <v>213</v>
      </c>
    </row>
    <row r="3208" spans="13:18">
      <c r="M3208" t="s">
        <v>17</v>
      </c>
      <c r="N3208" t="s">
        <v>6618</v>
      </c>
      <c r="O3208" t="s">
        <v>6619</v>
      </c>
      <c r="P3208" t="s">
        <v>29</v>
      </c>
      <c r="Q3208" t="s">
        <v>39</v>
      </c>
      <c r="R3208" t="s">
        <v>213</v>
      </c>
    </row>
    <row r="3209" spans="13:18">
      <c r="M3209" t="s">
        <v>17</v>
      </c>
      <c r="N3209" t="s">
        <v>6620</v>
      </c>
      <c r="O3209" t="s">
        <v>6621</v>
      </c>
      <c r="P3209" t="s">
        <v>29</v>
      </c>
      <c r="Q3209" t="s">
        <v>39</v>
      </c>
      <c r="R3209" t="s">
        <v>213</v>
      </c>
    </row>
    <row r="3210" spans="13:18">
      <c r="M3210" t="s">
        <v>17</v>
      </c>
      <c r="N3210" t="s">
        <v>6622</v>
      </c>
      <c r="O3210" t="s">
        <v>6623</v>
      </c>
      <c r="P3210" t="s">
        <v>29</v>
      </c>
      <c r="Q3210" t="s">
        <v>39</v>
      </c>
      <c r="R3210" t="s">
        <v>213</v>
      </c>
    </row>
    <row r="3211" spans="13:18">
      <c r="M3211" t="s">
        <v>17</v>
      </c>
      <c r="N3211" t="s">
        <v>6624</v>
      </c>
      <c r="O3211" t="s">
        <v>6625</v>
      </c>
      <c r="P3211" t="s">
        <v>29</v>
      </c>
      <c r="Q3211" t="s">
        <v>39</v>
      </c>
      <c r="R3211" t="s">
        <v>213</v>
      </c>
    </row>
    <row r="3212" spans="13:18">
      <c r="M3212" t="s">
        <v>17</v>
      </c>
      <c r="N3212" t="s">
        <v>6626</v>
      </c>
      <c r="O3212" t="s">
        <v>6627</v>
      </c>
      <c r="P3212" t="s">
        <v>29</v>
      </c>
      <c r="Q3212" t="s">
        <v>39</v>
      </c>
      <c r="R3212" t="s">
        <v>213</v>
      </c>
    </row>
    <row r="3213" spans="13:18">
      <c r="M3213" t="s">
        <v>17</v>
      </c>
      <c r="N3213" t="s">
        <v>6628</v>
      </c>
      <c r="O3213" t="s">
        <v>6629</v>
      </c>
      <c r="P3213" t="s">
        <v>29</v>
      </c>
      <c r="Q3213" t="s">
        <v>39</v>
      </c>
      <c r="R3213" t="s">
        <v>213</v>
      </c>
    </row>
    <row r="3214" spans="13:18">
      <c r="M3214" t="s">
        <v>17</v>
      </c>
      <c r="N3214" t="s">
        <v>6630</v>
      </c>
      <c r="O3214" t="s">
        <v>6631</v>
      </c>
      <c r="P3214" t="s">
        <v>29</v>
      </c>
      <c r="Q3214" t="s">
        <v>39</v>
      </c>
      <c r="R3214" t="s">
        <v>213</v>
      </c>
    </row>
    <row r="3215" spans="13:18">
      <c r="M3215" t="s">
        <v>17</v>
      </c>
      <c r="N3215" t="s">
        <v>6632</v>
      </c>
      <c r="O3215" t="s">
        <v>6633</v>
      </c>
      <c r="P3215" t="s">
        <v>29</v>
      </c>
      <c r="Q3215" t="s">
        <v>39</v>
      </c>
      <c r="R3215" t="s">
        <v>213</v>
      </c>
    </row>
    <row r="3216" spans="13:18">
      <c r="M3216" t="s">
        <v>17</v>
      </c>
      <c r="N3216" t="s">
        <v>6634</v>
      </c>
      <c r="O3216" t="s">
        <v>6635</v>
      </c>
      <c r="P3216" t="s">
        <v>29</v>
      </c>
      <c r="Q3216" t="s">
        <v>39</v>
      </c>
      <c r="R3216" t="s">
        <v>213</v>
      </c>
    </row>
    <row r="3217" spans="13:18">
      <c r="M3217" t="s">
        <v>17</v>
      </c>
      <c r="N3217" t="s">
        <v>6636</v>
      </c>
      <c r="O3217" t="s">
        <v>6637</v>
      </c>
      <c r="P3217" t="s">
        <v>29</v>
      </c>
      <c r="Q3217" t="s">
        <v>39</v>
      </c>
      <c r="R3217" t="s">
        <v>213</v>
      </c>
    </row>
    <row r="3218" spans="13:18">
      <c r="M3218" t="s">
        <v>17</v>
      </c>
      <c r="N3218" t="s">
        <v>6638</v>
      </c>
      <c r="O3218" t="s">
        <v>6639</v>
      </c>
      <c r="P3218" t="s">
        <v>29</v>
      </c>
      <c r="Q3218" t="s">
        <v>39</v>
      </c>
      <c r="R3218" t="s">
        <v>213</v>
      </c>
    </row>
    <row r="3219" spans="13:18">
      <c r="M3219" t="s">
        <v>17</v>
      </c>
      <c r="N3219" t="s">
        <v>6640</v>
      </c>
      <c r="O3219" t="s">
        <v>6641</v>
      </c>
      <c r="P3219" t="s">
        <v>29</v>
      </c>
      <c r="Q3219" t="s">
        <v>39</v>
      </c>
      <c r="R3219" t="s">
        <v>213</v>
      </c>
    </row>
    <row r="3220" spans="13:18">
      <c r="M3220" t="s">
        <v>17</v>
      </c>
      <c r="N3220" t="s">
        <v>6642</v>
      </c>
      <c r="O3220" t="s">
        <v>6643</v>
      </c>
      <c r="P3220" t="s">
        <v>29</v>
      </c>
      <c r="Q3220" t="s">
        <v>39</v>
      </c>
      <c r="R3220" t="s">
        <v>213</v>
      </c>
    </row>
    <row r="3221" spans="13:18">
      <c r="M3221" t="s">
        <v>17</v>
      </c>
      <c r="N3221" t="s">
        <v>6644</v>
      </c>
      <c r="O3221" t="s">
        <v>6645</v>
      </c>
      <c r="P3221" t="s">
        <v>29</v>
      </c>
      <c r="Q3221" t="s">
        <v>39</v>
      </c>
      <c r="R3221" t="s">
        <v>213</v>
      </c>
    </row>
    <row r="3222" spans="13:18">
      <c r="M3222" t="s">
        <v>17</v>
      </c>
      <c r="N3222" t="s">
        <v>6646</v>
      </c>
      <c r="O3222" t="s">
        <v>6647</v>
      </c>
      <c r="P3222" t="s">
        <v>29</v>
      </c>
      <c r="Q3222" t="s">
        <v>39</v>
      </c>
      <c r="R3222" t="s">
        <v>213</v>
      </c>
    </row>
    <row r="3223" spans="13:18">
      <c r="M3223" t="s">
        <v>17</v>
      </c>
      <c r="N3223" t="s">
        <v>6648</v>
      </c>
      <c r="O3223" t="s">
        <v>6649</v>
      </c>
      <c r="P3223" t="s">
        <v>29</v>
      </c>
      <c r="Q3223" t="s">
        <v>39</v>
      </c>
      <c r="R3223" t="s">
        <v>213</v>
      </c>
    </row>
    <row r="3224" spans="13:18">
      <c r="M3224" t="s">
        <v>17</v>
      </c>
      <c r="N3224" t="s">
        <v>6650</v>
      </c>
      <c r="O3224" t="s">
        <v>6651</v>
      </c>
      <c r="P3224" t="s">
        <v>29</v>
      </c>
      <c r="Q3224" t="s">
        <v>39</v>
      </c>
      <c r="R3224" t="s">
        <v>213</v>
      </c>
    </row>
    <row r="3225" spans="13:18">
      <c r="M3225" t="s">
        <v>17</v>
      </c>
      <c r="N3225" t="s">
        <v>6652</v>
      </c>
      <c r="O3225" t="s">
        <v>6653</v>
      </c>
      <c r="P3225" t="s">
        <v>29</v>
      </c>
      <c r="Q3225" t="s">
        <v>39</v>
      </c>
      <c r="R3225" t="s">
        <v>213</v>
      </c>
    </row>
    <row r="3226" spans="13:18">
      <c r="M3226" t="s">
        <v>17</v>
      </c>
      <c r="N3226" t="s">
        <v>6654</v>
      </c>
      <c r="O3226" t="s">
        <v>6655</v>
      </c>
      <c r="P3226" t="s">
        <v>29</v>
      </c>
      <c r="Q3226" t="s">
        <v>39</v>
      </c>
      <c r="R3226" t="s">
        <v>213</v>
      </c>
    </row>
    <row r="3227" spans="13:18">
      <c r="M3227" t="s">
        <v>17</v>
      </c>
      <c r="N3227" t="s">
        <v>6656</v>
      </c>
      <c r="O3227" t="s">
        <v>6657</v>
      </c>
      <c r="P3227" t="s">
        <v>29</v>
      </c>
      <c r="Q3227" t="s">
        <v>39</v>
      </c>
      <c r="R3227" t="s">
        <v>213</v>
      </c>
    </row>
    <row r="3228" spans="13:18">
      <c r="M3228" t="s">
        <v>17</v>
      </c>
      <c r="N3228" t="s">
        <v>6658</v>
      </c>
      <c r="O3228" t="s">
        <v>6659</v>
      </c>
      <c r="P3228" t="s">
        <v>29</v>
      </c>
      <c r="Q3228" t="s">
        <v>39</v>
      </c>
      <c r="R3228" t="s">
        <v>213</v>
      </c>
    </row>
    <row r="3229" spans="13:18">
      <c r="M3229" t="s">
        <v>17</v>
      </c>
      <c r="N3229" t="s">
        <v>6660</v>
      </c>
      <c r="O3229" t="s">
        <v>6661</v>
      </c>
      <c r="P3229" t="s">
        <v>29</v>
      </c>
      <c r="Q3229" t="s">
        <v>39</v>
      </c>
      <c r="R3229" t="s">
        <v>213</v>
      </c>
    </row>
    <row r="3230" spans="13:18">
      <c r="M3230" t="s">
        <v>17</v>
      </c>
      <c r="N3230" t="s">
        <v>6662</v>
      </c>
      <c r="O3230" t="s">
        <v>6663</v>
      </c>
      <c r="P3230" t="s">
        <v>29</v>
      </c>
      <c r="Q3230" t="s">
        <v>39</v>
      </c>
      <c r="R3230" t="s">
        <v>213</v>
      </c>
    </row>
    <row r="3231" spans="13:18">
      <c r="M3231" t="s">
        <v>17</v>
      </c>
      <c r="N3231" t="s">
        <v>6664</v>
      </c>
      <c r="O3231" t="s">
        <v>6665</v>
      </c>
      <c r="P3231" t="s">
        <v>29</v>
      </c>
      <c r="Q3231" t="s">
        <v>39</v>
      </c>
      <c r="R3231" t="s">
        <v>213</v>
      </c>
    </row>
    <row r="3232" spans="13:18">
      <c r="M3232" t="s">
        <v>17</v>
      </c>
      <c r="N3232" t="s">
        <v>6666</v>
      </c>
      <c r="O3232" t="s">
        <v>6667</v>
      </c>
      <c r="P3232" t="s">
        <v>29</v>
      </c>
      <c r="Q3232" t="s">
        <v>39</v>
      </c>
      <c r="R3232" t="s">
        <v>213</v>
      </c>
    </row>
    <row r="3233" spans="13:18">
      <c r="M3233" t="s">
        <v>17</v>
      </c>
      <c r="N3233" t="s">
        <v>6668</v>
      </c>
      <c r="O3233" t="s">
        <v>6669</v>
      </c>
      <c r="P3233" t="s">
        <v>29</v>
      </c>
      <c r="Q3233" t="s">
        <v>39</v>
      </c>
      <c r="R3233" t="s">
        <v>213</v>
      </c>
    </row>
    <row r="3234" spans="13:18">
      <c r="M3234" t="s">
        <v>17</v>
      </c>
      <c r="N3234" t="s">
        <v>6670</v>
      </c>
      <c r="O3234" t="s">
        <v>6671</v>
      </c>
      <c r="P3234" t="s">
        <v>29</v>
      </c>
      <c r="Q3234" t="s">
        <v>39</v>
      </c>
      <c r="R3234" t="s">
        <v>213</v>
      </c>
    </row>
    <row r="3235" spans="13:18">
      <c r="M3235" t="s">
        <v>17</v>
      </c>
      <c r="N3235" t="s">
        <v>6672</v>
      </c>
      <c r="O3235" t="s">
        <v>6673</v>
      </c>
      <c r="P3235" t="s">
        <v>29</v>
      </c>
      <c r="Q3235" t="s">
        <v>39</v>
      </c>
      <c r="R3235" t="s">
        <v>213</v>
      </c>
    </row>
    <row r="3236" spans="13:18">
      <c r="M3236" t="s">
        <v>17</v>
      </c>
      <c r="N3236" t="s">
        <v>6674</v>
      </c>
      <c r="O3236" t="s">
        <v>6675</v>
      </c>
      <c r="P3236" t="s">
        <v>29</v>
      </c>
      <c r="Q3236" t="s">
        <v>39</v>
      </c>
      <c r="R3236" t="s">
        <v>213</v>
      </c>
    </row>
    <row r="3237" spans="13:18">
      <c r="M3237" t="s">
        <v>17</v>
      </c>
      <c r="N3237" t="s">
        <v>6676</v>
      </c>
      <c r="O3237" t="s">
        <v>6677</v>
      </c>
      <c r="P3237" t="s">
        <v>29</v>
      </c>
      <c r="Q3237" t="s">
        <v>39</v>
      </c>
      <c r="R3237" t="s">
        <v>213</v>
      </c>
    </row>
    <row r="3238" spans="13:18">
      <c r="M3238" t="s">
        <v>17</v>
      </c>
      <c r="N3238" t="s">
        <v>6678</v>
      </c>
      <c r="O3238" t="s">
        <v>6679</v>
      </c>
      <c r="P3238" t="s">
        <v>29</v>
      </c>
      <c r="Q3238" t="s">
        <v>39</v>
      </c>
      <c r="R3238" t="s">
        <v>213</v>
      </c>
    </row>
    <row r="3239" spans="13:18">
      <c r="M3239" t="s">
        <v>17</v>
      </c>
      <c r="N3239" t="s">
        <v>6680</v>
      </c>
      <c r="O3239" t="s">
        <v>6681</v>
      </c>
      <c r="P3239" t="s">
        <v>29</v>
      </c>
      <c r="Q3239" t="s">
        <v>39</v>
      </c>
      <c r="R3239" t="s">
        <v>213</v>
      </c>
    </row>
    <row r="3240" spans="13:18">
      <c r="M3240" t="s">
        <v>17</v>
      </c>
      <c r="N3240" t="s">
        <v>6682</v>
      </c>
      <c r="O3240" t="s">
        <v>6683</v>
      </c>
      <c r="P3240" t="s">
        <v>29</v>
      </c>
      <c r="Q3240" t="s">
        <v>39</v>
      </c>
      <c r="R3240" t="s">
        <v>213</v>
      </c>
    </row>
    <row r="3241" spans="13:18">
      <c r="M3241" t="s">
        <v>17</v>
      </c>
      <c r="N3241" t="s">
        <v>6684</v>
      </c>
      <c r="O3241" t="s">
        <v>6685</v>
      </c>
      <c r="P3241" t="s">
        <v>29</v>
      </c>
      <c r="Q3241" t="s">
        <v>39</v>
      </c>
      <c r="R3241" t="s">
        <v>213</v>
      </c>
    </row>
    <row r="3242" spans="13:18">
      <c r="M3242" t="s">
        <v>17</v>
      </c>
      <c r="N3242" t="s">
        <v>6686</v>
      </c>
      <c r="O3242" t="s">
        <v>6687</v>
      </c>
      <c r="P3242" t="s">
        <v>29</v>
      </c>
      <c r="Q3242" t="s">
        <v>39</v>
      </c>
      <c r="R3242" t="s">
        <v>213</v>
      </c>
    </row>
    <row r="3243" spans="13:18">
      <c r="M3243" t="s">
        <v>17</v>
      </c>
      <c r="N3243" t="s">
        <v>6688</v>
      </c>
      <c r="O3243" t="s">
        <v>6689</v>
      </c>
      <c r="P3243" t="s">
        <v>29</v>
      </c>
      <c r="Q3243" t="s">
        <v>39</v>
      </c>
      <c r="R3243" t="s">
        <v>213</v>
      </c>
    </row>
    <row r="3244" spans="13:18">
      <c r="M3244" t="s">
        <v>17</v>
      </c>
      <c r="N3244" t="s">
        <v>6690</v>
      </c>
      <c r="O3244" t="s">
        <v>6691</v>
      </c>
      <c r="P3244" t="s">
        <v>29</v>
      </c>
      <c r="Q3244" t="s">
        <v>39</v>
      </c>
      <c r="R3244" t="s">
        <v>213</v>
      </c>
    </row>
    <row r="3245" spans="13:18">
      <c r="M3245" t="s">
        <v>17</v>
      </c>
      <c r="N3245" t="s">
        <v>6692</v>
      </c>
      <c r="O3245" t="s">
        <v>6693</v>
      </c>
      <c r="P3245" t="s">
        <v>29</v>
      </c>
      <c r="Q3245" t="s">
        <v>39</v>
      </c>
      <c r="R3245" t="s">
        <v>213</v>
      </c>
    </row>
    <row r="3246" spans="13:18">
      <c r="M3246" t="s">
        <v>17</v>
      </c>
      <c r="N3246" t="s">
        <v>6694</v>
      </c>
      <c r="O3246" t="s">
        <v>6695</v>
      </c>
      <c r="P3246" t="s">
        <v>29</v>
      </c>
      <c r="Q3246" t="s">
        <v>39</v>
      </c>
      <c r="R3246" t="s">
        <v>213</v>
      </c>
    </row>
    <row r="3247" spans="13:18">
      <c r="M3247" t="s">
        <v>17</v>
      </c>
      <c r="N3247" t="s">
        <v>6696</v>
      </c>
      <c r="O3247" t="s">
        <v>6697</v>
      </c>
      <c r="P3247" t="s">
        <v>29</v>
      </c>
      <c r="Q3247" t="s">
        <v>39</v>
      </c>
      <c r="R3247" t="s">
        <v>213</v>
      </c>
    </row>
    <row r="3248" spans="13:18">
      <c r="M3248" t="s">
        <v>17</v>
      </c>
      <c r="N3248" t="s">
        <v>6698</v>
      </c>
      <c r="O3248" t="s">
        <v>6699</v>
      </c>
      <c r="P3248" t="s">
        <v>29</v>
      </c>
      <c r="Q3248" t="s">
        <v>39</v>
      </c>
      <c r="R3248" t="s">
        <v>213</v>
      </c>
    </row>
    <row r="3249" spans="13:18">
      <c r="M3249" t="s">
        <v>17</v>
      </c>
      <c r="N3249" t="s">
        <v>6700</v>
      </c>
      <c r="O3249" t="s">
        <v>6701</v>
      </c>
      <c r="P3249" t="s">
        <v>29</v>
      </c>
      <c r="Q3249" t="s">
        <v>39</v>
      </c>
      <c r="R3249" t="s">
        <v>213</v>
      </c>
    </row>
    <row r="3250" spans="13:18">
      <c r="M3250" t="s">
        <v>17</v>
      </c>
      <c r="N3250" t="s">
        <v>6702</v>
      </c>
      <c r="O3250" t="s">
        <v>6703</v>
      </c>
      <c r="P3250" t="s">
        <v>29</v>
      </c>
      <c r="Q3250" t="s">
        <v>39</v>
      </c>
      <c r="R3250" t="s">
        <v>213</v>
      </c>
    </row>
    <row r="3251" spans="13:18">
      <c r="M3251" t="s">
        <v>17</v>
      </c>
      <c r="N3251" t="s">
        <v>6704</v>
      </c>
      <c r="O3251" t="s">
        <v>6705</v>
      </c>
      <c r="P3251" t="s">
        <v>29</v>
      </c>
      <c r="Q3251" t="s">
        <v>39</v>
      </c>
      <c r="R3251" t="s">
        <v>213</v>
      </c>
    </row>
    <row r="3252" spans="13:18">
      <c r="M3252" t="s">
        <v>17</v>
      </c>
      <c r="N3252" t="s">
        <v>6706</v>
      </c>
      <c r="O3252" t="s">
        <v>6707</v>
      </c>
      <c r="P3252" t="s">
        <v>29</v>
      </c>
      <c r="Q3252" t="s">
        <v>39</v>
      </c>
      <c r="R3252" t="s">
        <v>213</v>
      </c>
    </row>
    <row r="3253" spans="13:18">
      <c r="M3253" t="s">
        <v>17</v>
      </c>
      <c r="N3253" t="s">
        <v>6708</v>
      </c>
      <c r="O3253" t="s">
        <v>6709</v>
      </c>
      <c r="P3253" t="s">
        <v>29</v>
      </c>
      <c r="Q3253" t="s">
        <v>39</v>
      </c>
      <c r="R3253" t="s">
        <v>213</v>
      </c>
    </row>
    <row r="3254" spans="13:18">
      <c r="M3254" t="s">
        <v>17</v>
      </c>
      <c r="N3254" t="s">
        <v>6710</v>
      </c>
      <c r="O3254" t="s">
        <v>6711</v>
      </c>
      <c r="P3254" t="s">
        <v>29</v>
      </c>
      <c r="Q3254" t="s">
        <v>39</v>
      </c>
      <c r="R3254" t="s">
        <v>213</v>
      </c>
    </row>
    <row r="3255" spans="13:18">
      <c r="M3255" t="s">
        <v>17</v>
      </c>
      <c r="N3255" t="s">
        <v>6712</v>
      </c>
      <c r="O3255" t="s">
        <v>6713</v>
      </c>
      <c r="P3255" t="s">
        <v>29</v>
      </c>
      <c r="Q3255" t="s">
        <v>39</v>
      </c>
      <c r="R3255" t="s">
        <v>213</v>
      </c>
    </row>
    <row r="3256" spans="13:18">
      <c r="M3256" t="s">
        <v>17</v>
      </c>
      <c r="N3256" t="s">
        <v>6714</v>
      </c>
      <c r="O3256" t="s">
        <v>6715</v>
      </c>
      <c r="P3256" t="s">
        <v>29</v>
      </c>
      <c r="Q3256" t="s">
        <v>39</v>
      </c>
      <c r="R3256" t="s">
        <v>213</v>
      </c>
    </row>
    <row r="3257" spans="13:18">
      <c r="M3257" t="s">
        <v>17</v>
      </c>
      <c r="N3257" t="s">
        <v>6716</v>
      </c>
      <c r="O3257" t="s">
        <v>6717</v>
      </c>
      <c r="P3257" t="s">
        <v>29</v>
      </c>
      <c r="Q3257" t="s">
        <v>39</v>
      </c>
      <c r="R3257" t="s">
        <v>213</v>
      </c>
    </row>
    <row r="3258" spans="13:18">
      <c r="M3258" t="s">
        <v>17</v>
      </c>
      <c r="N3258" t="s">
        <v>6718</v>
      </c>
      <c r="O3258" t="s">
        <v>6719</v>
      </c>
      <c r="P3258" t="s">
        <v>29</v>
      </c>
      <c r="Q3258" t="s">
        <v>39</v>
      </c>
      <c r="R3258" t="s">
        <v>213</v>
      </c>
    </row>
    <row r="3259" spans="13:18">
      <c r="M3259" t="s">
        <v>17</v>
      </c>
      <c r="N3259" t="s">
        <v>6720</v>
      </c>
      <c r="O3259" t="s">
        <v>6721</v>
      </c>
      <c r="P3259" t="s">
        <v>29</v>
      </c>
      <c r="Q3259" t="s">
        <v>39</v>
      </c>
      <c r="R3259" t="s">
        <v>213</v>
      </c>
    </row>
    <row r="3260" spans="13:18">
      <c r="M3260" t="s">
        <v>17</v>
      </c>
      <c r="N3260" t="s">
        <v>6722</v>
      </c>
      <c r="O3260" t="s">
        <v>6723</v>
      </c>
      <c r="P3260" t="s">
        <v>29</v>
      </c>
      <c r="Q3260" t="s">
        <v>39</v>
      </c>
      <c r="R3260" t="s">
        <v>213</v>
      </c>
    </row>
    <row r="3261" spans="13:18">
      <c r="M3261" t="s">
        <v>17</v>
      </c>
      <c r="N3261" t="s">
        <v>6724</v>
      </c>
      <c r="O3261" t="s">
        <v>6725</v>
      </c>
      <c r="P3261" t="s">
        <v>29</v>
      </c>
      <c r="Q3261" t="s">
        <v>39</v>
      </c>
      <c r="R3261" t="s">
        <v>213</v>
      </c>
    </row>
    <row r="3262" spans="13:18">
      <c r="M3262" t="s">
        <v>17</v>
      </c>
      <c r="N3262" t="s">
        <v>6726</v>
      </c>
      <c r="O3262" t="s">
        <v>6727</v>
      </c>
      <c r="P3262" t="s">
        <v>29</v>
      </c>
      <c r="Q3262" t="s">
        <v>39</v>
      </c>
      <c r="R3262" t="s">
        <v>213</v>
      </c>
    </row>
    <row r="3263" spans="13:18">
      <c r="M3263" t="s">
        <v>17</v>
      </c>
      <c r="N3263" t="s">
        <v>6728</v>
      </c>
      <c r="O3263" t="s">
        <v>6729</v>
      </c>
      <c r="P3263" t="s">
        <v>29</v>
      </c>
      <c r="Q3263" t="s">
        <v>39</v>
      </c>
      <c r="R3263" t="s">
        <v>213</v>
      </c>
    </row>
    <row r="3264" spans="13:18">
      <c r="M3264" t="s">
        <v>17</v>
      </c>
      <c r="N3264" t="s">
        <v>6730</v>
      </c>
      <c r="O3264" t="s">
        <v>6731</v>
      </c>
      <c r="P3264" t="s">
        <v>29</v>
      </c>
      <c r="Q3264" t="s">
        <v>39</v>
      </c>
      <c r="R3264" t="s">
        <v>213</v>
      </c>
    </row>
    <row r="3265" spans="13:18">
      <c r="M3265" t="s">
        <v>17</v>
      </c>
      <c r="N3265" t="s">
        <v>6732</v>
      </c>
      <c r="O3265" t="s">
        <v>6733</v>
      </c>
      <c r="P3265" t="s">
        <v>29</v>
      </c>
      <c r="Q3265" t="s">
        <v>39</v>
      </c>
      <c r="R3265" t="s">
        <v>213</v>
      </c>
    </row>
    <row r="3266" spans="13:18">
      <c r="M3266" t="s">
        <v>17</v>
      </c>
      <c r="N3266" t="s">
        <v>6734</v>
      </c>
      <c r="O3266" t="s">
        <v>6735</v>
      </c>
      <c r="P3266" t="s">
        <v>29</v>
      </c>
      <c r="Q3266" t="s">
        <v>39</v>
      </c>
      <c r="R3266" t="s">
        <v>213</v>
      </c>
    </row>
    <row r="3267" spans="13:18">
      <c r="M3267" t="s">
        <v>17</v>
      </c>
      <c r="N3267" t="s">
        <v>6736</v>
      </c>
      <c r="O3267" t="s">
        <v>6737</v>
      </c>
      <c r="P3267" t="s">
        <v>29</v>
      </c>
      <c r="Q3267" t="s">
        <v>39</v>
      </c>
      <c r="R3267" t="s">
        <v>213</v>
      </c>
    </row>
    <row r="3268" spans="13:18">
      <c r="M3268" t="s">
        <v>17</v>
      </c>
      <c r="N3268" t="s">
        <v>6738</v>
      </c>
      <c r="O3268" t="s">
        <v>6739</v>
      </c>
      <c r="P3268" t="s">
        <v>29</v>
      </c>
      <c r="Q3268" t="s">
        <v>39</v>
      </c>
      <c r="R3268" t="s">
        <v>213</v>
      </c>
    </row>
    <row r="3269" spans="13:18">
      <c r="M3269" t="s">
        <v>17</v>
      </c>
      <c r="N3269" t="s">
        <v>6740</v>
      </c>
      <c r="O3269" t="s">
        <v>6741</v>
      </c>
      <c r="P3269" t="s">
        <v>29</v>
      </c>
      <c r="Q3269" t="s">
        <v>39</v>
      </c>
      <c r="R3269" t="s">
        <v>213</v>
      </c>
    </row>
    <row r="3270" spans="13:18">
      <c r="M3270" t="s">
        <v>17</v>
      </c>
      <c r="N3270" t="s">
        <v>6742</v>
      </c>
      <c r="O3270" t="s">
        <v>6743</v>
      </c>
      <c r="P3270" t="s">
        <v>29</v>
      </c>
      <c r="Q3270" t="s">
        <v>39</v>
      </c>
      <c r="R3270" t="s">
        <v>213</v>
      </c>
    </row>
    <row r="3271" spans="13:18">
      <c r="M3271" t="s">
        <v>17</v>
      </c>
      <c r="N3271" t="s">
        <v>6744</v>
      </c>
      <c r="O3271" t="s">
        <v>6745</v>
      </c>
      <c r="P3271" t="s">
        <v>29</v>
      </c>
      <c r="Q3271" t="s">
        <v>39</v>
      </c>
      <c r="R3271" t="s">
        <v>213</v>
      </c>
    </row>
    <row r="3272" spans="13:18">
      <c r="M3272" t="s">
        <v>17</v>
      </c>
      <c r="N3272" t="s">
        <v>6746</v>
      </c>
      <c r="O3272" t="s">
        <v>6747</v>
      </c>
      <c r="P3272" t="s">
        <v>29</v>
      </c>
      <c r="Q3272" t="s">
        <v>39</v>
      </c>
      <c r="R3272" t="s">
        <v>213</v>
      </c>
    </row>
    <row r="3273" spans="13:18">
      <c r="M3273" t="s">
        <v>17</v>
      </c>
      <c r="N3273" t="s">
        <v>6748</v>
      </c>
      <c r="O3273" t="s">
        <v>6749</v>
      </c>
      <c r="P3273" t="s">
        <v>29</v>
      </c>
      <c r="Q3273" t="s">
        <v>39</v>
      </c>
      <c r="R3273" t="s">
        <v>213</v>
      </c>
    </row>
    <row r="3274" spans="13:18">
      <c r="M3274" t="s">
        <v>17</v>
      </c>
      <c r="N3274" t="s">
        <v>6750</v>
      </c>
      <c r="O3274" t="s">
        <v>6751</v>
      </c>
      <c r="P3274" t="s">
        <v>29</v>
      </c>
      <c r="Q3274" t="s">
        <v>39</v>
      </c>
      <c r="R3274" t="s">
        <v>213</v>
      </c>
    </row>
    <row r="3275" spans="13:18">
      <c r="M3275" t="s">
        <v>17</v>
      </c>
      <c r="N3275" t="s">
        <v>6752</v>
      </c>
      <c r="O3275" t="s">
        <v>6753</v>
      </c>
      <c r="P3275" t="s">
        <v>29</v>
      </c>
      <c r="Q3275" t="s">
        <v>39</v>
      </c>
      <c r="R3275" t="s">
        <v>213</v>
      </c>
    </row>
    <row r="3276" spans="13:18">
      <c r="M3276" t="s">
        <v>17</v>
      </c>
      <c r="N3276" t="s">
        <v>6754</v>
      </c>
      <c r="O3276" t="s">
        <v>6755</v>
      </c>
      <c r="P3276" t="s">
        <v>29</v>
      </c>
      <c r="Q3276" t="s">
        <v>39</v>
      </c>
      <c r="R3276" t="s">
        <v>213</v>
      </c>
    </row>
    <row r="3277" spans="13:18">
      <c r="M3277" t="s">
        <v>17</v>
      </c>
      <c r="N3277" t="s">
        <v>6756</v>
      </c>
      <c r="O3277" t="s">
        <v>6757</v>
      </c>
      <c r="P3277" t="s">
        <v>29</v>
      </c>
      <c r="Q3277" t="s">
        <v>39</v>
      </c>
      <c r="R3277" t="s">
        <v>213</v>
      </c>
    </row>
    <row r="3278" spans="13:18">
      <c r="M3278" t="s">
        <v>17</v>
      </c>
      <c r="N3278" t="s">
        <v>6758</v>
      </c>
      <c r="O3278" t="s">
        <v>6759</v>
      </c>
      <c r="P3278" t="s">
        <v>29</v>
      </c>
      <c r="Q3278" t="s">
        <v>39</v>
      </c>
      <c r="R3278" t="s">
        <v>213</v>
      </c>
    </row>
    <row r="3279" spans="13:18">
      <c r="M3279" t="s">
        <v>17</v>
      </c>
      <c r="N3279" t="s">
        <v>6760</v>
      </c>
      <c r="O3279" t="s">
        <v>6761</v>
      </c>
      <c r="P3279" t="s">
        <v>29</v>
      </c>
      <c r="Q3279" t="s">
        <v>39</v>
      </c>
      <c r="R3279" t="s">
        <v>213</v>
      </c>
    </row>
    <row r="3280" spans="13:18">
      <c r="M3280" t="s">
        <v>17</v>
      </c>
      <c r="N3280" t="s">
        <v>6762</v>
      </c>
      <c r="O3280" t="s">
        <v>6763</v>
      </c>
      <c r="P3280" t="s">
        <v>29</v>
      </c>
      <c r="Q3280" t="s">
        <v>39</v>
      </c>
      <c r="R3280" t="s">
        <v>213</v>
      </c>
    </row>
    <row r="3281" spans="13:18">
      <c r="M3281" t="s">
        <v>17</v>
      </c>
      <c r="N3281" t="s">
        <v>6764</v>
      </c>
      <c r="O3281" t="s">
        <v>6765</v>
      </c>
      <c r="P3281" t="s">
        <v>29</v>
      </c>
      <c r="Q3281" t="s">
        <v>39</v>
      </c>
      <c r="R3281" t="s">
        <v>213</v>
      </c>
    </row>
    <row r="3282" spans="13:18">
      <c r="M3282" t="s">
        <v>17</v>
      </c>
      <c r="N3282" t="s">
        <v>6766</v>
      </c>
      <c r="O3282" t="s">
        <v>6767</v>
      </c>
      <c r="P3282" t="s">
        <v>29</v>
      </c>
      <c r="Q3282" t="s">
        <v>39</v>
      </c>
      <c r="R3282" t="s">
        <v>213</v>
      </c>
    </row>
    <row r="3283" spans="13:18">
      <c r="M3283" t="s">
        <v>17</v>
      </c>
      <c r="N3283" t="s">
        <v>6768</v>
      </c>
      <c r="O3283" t="s">
        <v>6769</v>
      </c>
      <c r="P3283" t="s">
        <v>29</v>
      </c>
      <c r="Q3283" t="s">
        <v>39</v>
      </c>
      <c r="R3283" t="s">
        <v>213</v>
      </c>
    </row>
    <row r="3284" spans="13:18">
      <c r="M3284" t="s">
        <v>17</v>
      </c>
      <c r="N3284" t="s">
        <v>6770</v>
      </c>
      <c r="O3284" t="s">
        <v>6771</v>
      </c>
      <c r="P3284" t="s">
        <v>29</v>
      </c>
      <c r="Q3284" t="s">
        <v>39</v>
      </c>
      <c r="R3284" t="s">
        <v>213</v>
      </c>
    </row>
    <row r="3285" spans="13:18">
      <c r="M3285" t="s">
        <v>17</v>
      </c>
      <c r="N3285" t="s">
        <v>6772</v>
      </c>
      <c r="O3285" t="s">
        <v>6773</v>
      </c>
      <c r="P3285" t="s">
        <v>29</v>
      </c>
      <c r="Q3285" t="s">
        <v>39</v>
      </c>
      <c r="R3285" t="s">
        <v>213</v>
      </c>
    </row>
    <row r="3286" spans="13:18">
      <c r="M3286" t="s">
        <v>17</v>
      </c>
      <c r="N3286" t="s">
        <v>6774</v>
      </c>
      <c r="O3286" t="s">
        <v>6775</v>
      </c>
      <c r="P3286" t="s">
        <v>29</v>
      </c>
      <c r="Q3286" t="s">
        <v>39</v>
      </c>
      <c r="R3286" t="s">
        <v>213</v>
      </c>
    </row>
    <row r="3287" spans="13:18">
      <c r="M3287" t="s">
        <v>17</v>
      </c>
      <c r="N3287" t="s">
        <v>6776</v>
      </c>
      <c r="O3287" t="s">
        <v>6777</v>
      </c>
      <c r="P3287" t="s">
        <v>29</v>
      </c>
      <c r="Q3287" t="s">
        <v>39</v>
      </c>
      <c r="R3287" t="s">
        <v>213</v>
      </c>
    </row>
    <row r="3288" spans="13:18">
      <c r="M3288" t="s">
        <v>17</v>
      </c>
      <c r="N3288" t="s">
        <v>6778</v>
      </c>
      <c r="O3288" t="s">
        <v>6779</v>
      </c>
      <c r="P3288" t="s">
        <v>29</v>
      </c>
      <c r="Q3288" t="s">
        <v>39</v>
      </c>
      <c r="R3288" t="s">
        <v>213</v>
      </c>
    </row>
    <row r="3289" spans="13:18">
      <c r="M3289" t="s">
        <v>17</v>
      </c>
      <c r="N3289" t="s">
        <v>6780</v>
      </c>
      <c r="O3289" t="s">
        <v>6781</v>
      </c>
      <c r="P3289" t="s">
        <v>29</v>
      </c>
      <c r="Q3289" t="s">
        <v>39</v>
      </c>
      <c r="R3289" t="s">
        <v>213</v>
      </c>
    </row>
    <row r="3290" spans="13:18">
      <c r="M3290" t="s">
        <v>17</v>
      </c>
      <c r="N3290" t="s">
        <v>6782</v>
      </c>
      <c r="O3290" t="s">
        <v>6783</v>
      </c>
      <c r="P3290" t="s">
        <v>29</v>
      </c>
      <c r="Q3290" t="s">
        <v>39</v>
      </c>
      <c r="R3290" t="s">
        <v>213</v>
      </c>
    </row>
    <row r="3291" spans="13:18">
      <c r="M3291" t="s">
        <v>17</v>
      </c>
      <c r="N3291" t="s">
        <v>6784</v>
      </c>
      <c r="O3291" t="s">
        <v>6785</v>
      </c>
      <c r="P3291" t="s">
        <v>29</v>
      </c>
      <c r="Q3291" t="s">
        <v>39</v>
      </c>
      <c r="R3291" t="s">
        <v>213</v>
      </c>
    </row>
    <row r="3292" spans="13:18">
      <c r="M3292" t="s">
        <v>17</v>
      </c>
      <c r="N3292" t="s">
        <v>6786</v>
      </c>
      <c r="O3292" t="s">
        <v>6787</v>
      </c>
      <c r="P3292" t="s">
        <v>29</v>
      </c>
      <c r="Q3292" t="s">
        <v>39</v>
      </c>
      <c r="R3292" t="s">
        <v>213</v>
      </c>
    </row>
    <row r="3293" spans="13:18">
      <c r="M3293" t="s">
        <v>17</v>
      </c>
      <c r="N3293" t="s">
        <v>6788</v>
      </c>
      <c r="O3293" t="s">
        <v>6789</v>
      </c>
      <c r="P3293" t="s">
        <v>29</v>
      </c>
      <c r="Q3293" t="s">
        <v>39</v>
      </c>
      <c r="R3293" t="s">
        <v>213</v>
      </c>
    </row>
    <row r="3294" spans="13:18">
      <c r="M3294" t="s">
        <v>17</v>
      </c>
      <c r="N3294" t="s">
        <v>6790</v>
      </c>
      <c r="O3294" t="s">
        <v>6791</v>
      </c>
      <c r="P3294" t="s">
        <v>29</v>
      </c>
      <c r="Q3294" t="s">
        <v>39</v>
      </c>
      <c r="R3294" t="s">
        <v>213</v>
      </c>
    </row>
    <row r="3295" spans="13:18">
      <c r="M3295" t="s">
        <v>17</v>
      </c>
      <c r="N3295" t="s">
        <v>6792</v>
      </c>
      <c r="O3295" t="s">
        <v>6793</v>
      </c>
      <c r="P3295" t="s">
        <v>29</v>
      </c>
      <c r="Q3295" t="s">
        <v>39</v>
      </c>
      <c r="R3295" t="s">
        <v>213</v>
      </c>
    </row>
    <row r="3296" spans="13:18">
      <c r="M3296" t="s">
        <v>17</v>
      </c>
      <c r="N3296" t="s">
        <v>6794</v>
      </c>
      <c r="O3296" t="s">
        <v>6795</v>
      </c>
      <c r="P3296" t="s">
        <v>29</v>
      </c>
      <c r="Q3296" t="s">
        <v>39</v>
      </c>
      <c r="R3296" t="s">
        <v>213</v>
      </c>
    </row>
    <row r="3297" spans="13:18">
      <c r="M3297" t="s">
        <v>17</v>
      </c>
      <c r="N3297" t="s">
        <v>6796</v>
      </c>
      <c r="O3297" t="s">
        <v>6797</v>
      </c>
      <c r="P3297" t="s">
        <v>29</v>
      </c>
      <c r="Q3297" t="s">
        <v>39</v>
      </c>
      <c r="R3297" t="s">
        <v>213</v>
      </c>
    </row>
    <row r="3298" spans="13:18">
      <c r="M3298" t="s">
        <v>17</v>
      </c>
      <c r="N3298" t="s">
        <v>6798</v>
      </c>
      <c r="O3298" t="s">
        <v>6799</v>
      </c>
      <c r="P3298" t="s">
        <v>29</v>
      </c>
      <c r="Q3298" t="s">
        <v>39</v>
      </c>
      <c r="R3298" t="s">
        <v>213</v>
      </c>
    </row>
    <row r="3299" spans="13:18">
      <c r="M3299" t="s">
        <v>17</v>
      </c>
      <c r="N3299" t="s">
        <v>6800</v>
      </c>
      <c r="O3299" t="s">
        <v>6801</v>
      </c>
      <c r="P3299" t="s">
        <v>29</v>
      </c>
      <c r="Q3299" t="s">
        <v>39</v>
      </c>
      <c r="R3299" t="s">
        <v>213</v>
      </c>
    </row>
    <row r="3300" spans="13:18">
      <c r="M3300" t="s">
        <v>17</v>
      </c>
      <c r="N3300" t="s">
        <v>6802</v>
      </c>
      <c r="O3300" t="s">
        <v>6803</v>
      </c>
      <c r="P3300" t="s">
        <v>29</v>
      </c>
      <c r="Q3300" t="s">
        <v>39</v>
      </c>
      <c r="R3300" t="s">
        <v>213</v>
      </c>
    </row>
    <row r="3301" spans="13:18">
      <c r="M3301" t="s">
        <v>17</v>
      </c>
      <c r="N3301" t="s">
        <v>6804</v>
      </c>
      <c r="O3301" t="s">
        <v>6805</v>
      </c>
      <c r="P3301" t="s">
        <v>29</v>
      </c>
      <c r="Q3301" t="s">
        <v>39</v>
      </c>
      <c r="R3301" t="s">
        <v>213</v>
      </c>
    </row>
    <row r="3302" spans="13:18">
      <c r="M3302" t="s">
        <v>17</v>
      </c>
      <c r="N3302" t="s">
        <v>6806</v>
      </c>
      <c r="O3302" t="s">
        <v>6807</v>
      </c>
      <c r="P3302" t="s">
        <v>29</v>
      </c>
      <c r="Q3302" t="s">
        <v>39</v>
      </c>
      <c r="R3302" t="s">
        <v>213</v>
      </c>
    </row>
    <row r="3303" spans="13:18">
      <c r="M3303" t="s">
        <v>17</v>
      </c>
      <c r="N3303" t="s">
        <v>6808</v>
      </c>
      <c r="O3303" t="s">
        <v>6809</v>
      </c>
      <c r="P3303" t="s">
        <v>29</v>
      </c>
      <c r="Q3303" t="s">
        <v>39</v>
      </c>
      <c r="R3303" t="s">
        <v>213</v>
      </c>
    </row>
    <row r="3304" spans="13:18">
      <c r="M3304" t="s">
        <v>17</v>
      </c>
      <c r="N3304" t="s">
        <v>6810</v>
      </c>
      <c r="O3304" t="s">
        <v>6811</v>
      </c>
      <c r="P3304" t="s">
        <v>29</v>
      </c>
      <c r="Q3304" t="s">
        <v>39</v>
      </c>
      <c r="R3304" t="s">
        <v>213</v>
      </c>
    </row>
    <row r="3305" spans="13:18">
      <c r="M3305" t="s">
        <v>17</v>
      </c>
      <c r="N3305" t="s">
        <v>6812</v>
      </c>
      <c r="O3305" t="s">
        <v>6813</v>
      </c>
      <c r="P3305" t="s">
        <v>29</v>
      </c>
      <c r="Q3305" t="s">
        <v>39</v>
      </c>
      <c r="R3305" t="s">
        <v>213</v>
      </c>
    </row>
    <row r="3306" spans="13:18">
      <c r="M3306" t="s">
        <v>17</v>
      </c>
      <c r="N3306" t="s">
        <v>6814</v>
      </c>
      <c r="O3306" t="s">
        <v>6815</v>
      </c>
      <c r="P3306" t="s">
        <v>29</v>
      </c>
      <c r="Q3306" t="s">
        <v>39</v>
      </c>
      <c r="R3306" t="s">
        <v>213</v>
      </c>
    </row>
    <row r="3307" spans="13:18">
      <c r="M3307" t="s">
        <v>17</v>
      </c>
      <c r="N3307" t="s">
        <v>6816</v>
      </c>
      <c r="O3307" t="s">
        <v>6817</v>
      </c>
      <c r="P3307" t="s">
        <v>29</v>
      </c>
      <c r="Q3307" t="s">
        <v>39</v>
      </c>
      <c r="R3307" t="s">
        <v>213</v>
      </c>
    </row>
    <row r="3308" spans="13:18">
      <c r="M3308" t="s">
        <v>17</v>
      </c>
      <c r="N3308" t="s">
        <v>6818</v>
      </c>
      <c r="O3308" t="s">
        <v>6819</v>
      </c>
      <c r="P3308" t="s">
        <v>29</v>
      </c>
      <c r="Q3308" t="s">
        <v>39</v>
      </c>
      <c r="R3308" t="s">
        <v>213</v>
      </c>
    </row>
    <row r="3309" spans="13:18">
      <c r="M3309" t="s">
        <v>17</v>
      </c>
      <c r="N3309" t="s">
        <v>6820</v>
      </c>
      <c r="O3309" t="s">
        <v>6821</v>
      </c>
      <c r="P3309" t="s">
        <v>29</v>
      </c>
      <c r="Q3309" t="s">
        <v>39</v>
      </c>
      <c r="R3309" t="s">
        <v>213</v>
      </c>
    </row>
    <row r="3310" spans="13:18">
      <c r="M3310" t="s">
        <v>17</v>
      </c>
      <c r="N3310" t="s">
        <v>6822</v>
      </c>
      <c r="O3310" t="s">
        <v>6823</v>
      </c>
      <c r="P3310" t="s">
        <v>29</v>
      </c>
      <c r="Q3310" t="s">
        <v>39</v>
      </c>
      <c r="R3310" t="s">
        <v>213</v>
      </c>
    </row>
    <row r="3311" spans="13:18">
      <c r="M3311" t="s">
        <v>17</v>
      </c>
      <c r="N3311" t="s">
        <v>6824</v>
      </c>
      <c r="O3311" t="s">
        <v>6825</v>
      </c>
      <c r="P3311" t="s">
        <v>29</v>
      </c>
      <c r="Q3311" t="s">
        <v>39</v>
      </c>
      <c r="R3311" t="s">
        <v>213</v>
      </c>
    </row>
    <row r="3312" spans="13:18">
      <c r="M3312" t="s">
        <v>17</v>
      </c>
      <c r="N3312" t="s">
        <v>6826</v>
      </c>
      <c r="O3312" t="s">
        <v>6827</v>
      </c>
      <c r="P3312" t="s">
        <v>29</v>
      </c>
      <c r="Q3312" t="s">
        <v>39</v>
      </c>
      <c r="R3312" t="s">
        <v>213</v>
      </c>
    </row>
    <row r="3313" spans="13:18">
      <c r="M3313" t="s">
        <v>17</v>
      </c>
      <c r="N3313" t="s">
        <v>6828</v>
      </c>
      <c r="O3313" t="s">
        <v>6829</v>
      </c>
      <c r="P3313" t="s">
        <v>29</v>
      </c>
      <c r="Q3313" t="s">
        <v>39</v>
      </c>
      <c r="R3313" t="s">
        <v>213</v>
      </c>
    </row>
    <row r="3314" spans="13:18">
      <c r="M3314" t="s">
        <v>17</v>
      </c>
      <c r="N3314" t="s">
        <v>6830</v>
      </c>
      <c r="O3314" t="s">
        <v>6831</v>
      </c>
      <c r="P3314" t="s">
        <v>29</v>
      </c>
      <c r="Q3314" t="s">
        <v>39</v>
      </c>
      <c r="R3314" t="s">
        <v>213</v>
      </c>
    </row>
    <row r="3315" spans="13:18">
      <c r="M3315" t="s">
        <v>17</v>
      </c>
      <c r="N3315" t="s">
        <v>6832</v>
      </c>
      <c r="O3315" t="s">
        <v>6833</v>
      </c>
      <c r="P3315" t="s">
        <v>29</v>
      </c>
      <c r="Q3315" t="s">
        <v>39</v>
      </c>
      <c r="R3315" t="s">
        <v>213</v>
      </c>
    </row>
    <row r="3316" spans="13:18">
      <c r="M3316" t="s">
        <v>17</v>
      </c>
      <c r="N3316" t="s">
        <v>6834</v>
      </c>
      <c r="O3316" t="s">
        <v>6835</v>
      </c>
      <c r="P3316" t="s">
        <v>29</v>
      </c>
      <c r="Q3316" t="s">
        <v>39</v>
      </c>
      <c r="R3316" t="s">
        <v>213</v>
      </c>
    </row>
    <row r="3317" spans="13:18">
      <c r="M3317" t="s">
        <v>17</v>
      </c>
      <c r="N3317" t="s">
        <v>6836</v>
      </c>
      <c r="O3317" t="s">
        <v>6837</v>
      </c>
      <c r="P3317" t="s">
        <v>29</v>
      </c>
      <c r="Q3317" t="s">
        <v>39</v>
      </c>
      <c r="R3317" t="s">
        <v>213</v>
      </c>
    </row>
    <row r="3318" spans="13:18">
      <c r="M3318" t="s">
        <v>17</v>
      </c>
      <c r="N3318" t="s">
        <v>6838</v>
      </c>
      <c r="O3318" t="s">
        <v>6839</v>
      </c>
      <c r="P3318" t="s">
        <v>29</v>
      </c>
      <c r="Q3318" t="s">
        <v>39</v>
      </c>
      <c r="R3318" t="s">
        <v>213</v>
      </c>
    </row>
    <row r="3319" spans="13:18">
      <c r="M3319" t="s">
        <v>17</v>
      </c>
      <c r="N3319" t="s">
        <v>6840</v>
      </c>
      <c r="O3319" t="s">
        <v>6841</v>
      </c>
      <c r="P3319" t="s">
        <v>29</v>
      </c>
      <c r="Q3319" t="s">
        <v>39</v>
      </c>
      <c r="R3319" t="s">
        <v>213</v>
      </c>
    </row>
    <row r="3320" spans="13:18">
      <c r="M3320" t="s">
        <v>17</v>
      </c>
      <c r="N3320" t="s">
        <v>6842</v>
      </c>
      <c r="O3320" t="s">
        <v>6843</v>
      </c>
      <c r="P3320" t="s">
        <v>29</v>
      </c>
      <c r="Q3320" t="s">
        <v>39</v>
      </c>
      <c r="R3320" t="s">
        <v>213</v>
      </c>
    </row>
    <row r="3321" spans="13:18">
      <c r="M3321" t="s">
        <v>17</v>
      </c>
      <c r="N3321" t="s">
        <v>6844</v>
      </c>
      <c r="O3321" t="s">
        <v>6845</v>
      </c>
      <c r="P3321" t="s">
        <v>29</v>
      </c>
      <c r="Q3321" t="s">
        <v>39</v>
      </c>
      <c r="R3321" t="s">
        <v>213</v>
      </c>
    </row>
    <row r="3322" spans="13:18">
      <c r="M3322" t="s">
        <v>17</v>
      </c>
      <c r="N3322" t="s">
        <v>6846</v>
      </c>
      <c r="O3322" t="s">
        <v>6847</v>
      </c>
      <c r="P3322" t="s">
        <v>29</v>
      </c>
      <c r="Q3322" t="s">
        <v>39</v>
      </c>
      <c r="R3322" t="s">
        <v>213</v>
      </c>
    </row>
    <row r="3323" spans="13:18">
      <c r="M3323" t="s">
        <v>17</v>
      </c>
      <c r="N3323" t="s">
        <v>6848</v>
      </c>
      <c r="O3323" t="s">
        <v>6849</v>
      </c>
      <c r="P3323" t="s">
        <v>29</v>
      </c>
      <c r="Q3323" t="s">
        <v>39</v>
      </c>
      <c r="R3323" t="s">
        <v>213</v>
      </c>
    </row>
    <row r="3324" spans="13:18">
      <c r="M3324" t="s">
        <v>17</v>
      </c>
      <c r="N3324" t="s">
        <v>6850</v>
      </c>
      <c r="O3324" t="s">
        <v>6851</v>
      </c>
      <c r="P3324" t="s">
        <v>29</v>
      </c>
      <c r="Q3324" t="s">
        <v>39</v>
      </c>
      <c r="R3324" t="s">
        <v>213</v>
      </c>
    </row>
    <row r="3325" spans="13:18">
      <c r="M3325" t="s">
        <v>17</v>
      </c>
      <c r="N3325" t="s">
        <v>6852</v>
      </c>
      <c r="O3325" t="s">
        <v>6853</v>
      </c>
      <c r="P3325" t="s">
        <v>29</v>
      </c>
      <c r="Q3325" t="s">
        <v>39</v>
      </c>
      <c r="R3325" t="s">
        <v>213</v>
      </c>
    </row>
    <row r="3326" spans="13:18">
      <c r="M3326" t="s">
        <v>17</v>
      </c>
      <c r="N3326" t="s">
        <v>6854</v>
      </c>
      <c r="O3326" t="s">
        <v>6855</v>
      </c>
      <c r="P3326" t="s">
        <v>29</v>
      </c>
      <c r="Q3326" t="s">
        <v>39</v>
      </c>
      <c r="R3326" t="s">
        <v>213</v>
      </c>
    </row>
    <row r="3327" spans="13:18">
      <c r="M3327" t="s">
        <v>17</v>
      </c>
      <c r="N3327" t="s">
        <v>6856</v>
      </c>
      <c r="O3327" t="s">
        <v>6857</v>
      </c>
      <c r="P3327" t="s">
        <v>29</v>
      </c>
      <c r="Q3327" t="s">
        <v>39</v>
      </c>
      <c r="R3327" t="s">
        <v>213</v>
      </c>
    </row>
    <row r="3328" spans="13:18">
      <c r="M3328" t="s">
        <v>17</v>
      </c>
      <c r="N3328" t="s">
        <v>6858</v>
      </c>
      <c r="O3328" t="s">
        <v>6859</v>
      </c>
      <c r="P3328" t="s">
        <v>29</v>
      </c>
      <c r="Q3328" t="s">
        <v>39</v>
      </c>
      <c r="R3328" t="s">
        <v>213</v>
      </c>
    </row>
    <row r="3329" spans="13:18">
      <c r="M3329" t="s">
        <v>17</v>
      </c>
      <c r="N3329" t="s">
        <v>6860</v>
      </c>
      <c r="O3329" t="s">
        <v>6861</v>
      </c>
      <c r="P3329" t="s">
        <v>29</v>
      </c>
      <c r="Q3329" t="s">
        <v>39</v>
      </c>
      <c r="R3329" t="s">
        <v>213</v>
      </c>
    </row>
    <row r="3330" spans="13:18">
      <c r="M3330" t="s">
        <v>17</v>
      </c>
      <c r="N3330" t="s">
        <v>6862</v>
      </c>
      <c r="O3330" t="s">
        <v>6863</v>
      </c>
      <c r="P3330" t="s">
        <v>29</v>
      </c>
      <c r="Q3330" t="s">
        <v>39</v>
      </c>
      <c r="R3330" t="s">
        <v>213</v>
      </c>
    </row>
    <row r="3331" spans="13:18">
      <c r="M3331" t="s">
        <v>17</v>
      </c>
      <c r="N3331" t="s">
        <v>6864</v>
      </c>
      <c r="O3331" t="s">
        <v>6865</v>
      </c>
      <c r="P3331" t="s">
        <v>29</v>
      </c>
      <c r="Q3331" t="s">
        <v>39</v>
      </c>
      <c r="R3331" t="s">
        <v>213</v>
      </c>
    </row>
    <row r="3332" spans="13:18">
      <c r="M3332" t="s">
        <v>17</v>
      </c>
      <c r="N3332" t="s">
        <v>6866</v>
      </c>
      <c r="O3332" t="s">
        <v>6867</v>
      </c>
      <c r="P3332" t="s">
        <v>29</v>
      </c>
      <c r="Q3332" t="s">
        <v>39</v>
      </c>
      <c r="R3332" t="s">
        <v>213</v>
      </c>
    </row>
    <row r="3333" spans="13:18">
      <c r="M3333" t="s">
        <v>17</v>
      </c>
      <c r="N3333" t="s">
        <v>6868</v>
      </c>
      <c r="O3333" t="s">
        <v>6869</v>
      </c>
      <c r="P3333" t="s">
        <v>29</v>
      </c>
      <c r="Q3333" t="s">
        <v>39</v>
      </c>
      <c r="R3333" t="s">
        <v>213</v>
      </c>
    </row>
    <row r="3334" spans="13:18">
      <c r="M3334" t="s">
        <v>17</v>
      </c>
      <c r="N3334" t="s">
        <v>6870</v>
      </c>
      <c r="O3334" t="s">
        <v>6871</v>
      </c>
      <c r="P3334" t="s">
        <v>29</v>
      </c>
      <c r="Q3334" t="s">
        <v>39</v>
      </c>
      <c r="R3334" t="s">
        <v>213</v>
      </c>
    </row>
    <row r="3335" spans="13:18">
      <c r="M3335" t="s">
        <v>17</v>
      </c>
      <c r="N3335" t="s">
        <v>6872</v>
      </c>
      <c r="O3335" t="s">
        <v>6873</v>
      </c>
      <c r="P3335" t="s">
        <v>29</v>
      </c>
      <c r="Q3335" t="s">
        <v>39</v>
      </c>
      <c r="R3335" t="s">
        <v>213</v>
      </c>
    </row>
    <row r="3336" spans="13:18">
      <c r="M3336" t="s">
        <v>17</v>
      </c>
      <c r="N3336" t="s">
        <v>6874</v>
      </c>
      <c r="O3336" t="s">
        <v>6875</v>
      </c>
      <c r="P3336" t="s">
        <v>29</v>
      </c>
      <c r="Q3336" t="s">
        <v>39</v>
      </c>
      <c r="R3336" t="s">
        <v>213</v>
      </c>
    </row>
    <row r="3337" spans="13:18">
      <c r="M3337" t="s">
        <v>17</v>
      </c>
      <c r="N3337" t="s">
        <v>6876</v>
      </c>
      <c r="O3337" t="s">
        <v>6877</v>
      </c>
      <c r="P3337" t="s">
        <v>29</v>
      </c>
      <c r="Q3337" t="s">
        <v>39</v>
      </c>
      <c r="R3337" t="s">
        <v>213</v>
      </c>
    </row>
    <row r="3338" spans="13:18">
      <c r="M3338" t="s">
        <v>17</v>
      </c>
      <c r="N3338" t="s">
        <v>6878</v>
      </c>
      <c r="O3338" t="s">
        <v>6879</v>
      </c>
      <c r="P3338" t="s">
        <v>29</v>
      </c>
      <c r="Q3338" t="s">
        <v>39</v>
      </c>
      <c r="R3338" t="s">
        <v>213</v>
      </c>
    </row>
    <row r="3339" spans="13:18">
      <c r="M3339" t="s">
        <v>17</v>
      </c>
      <c r="N3339" t="s">
        <v>6880</v>
      </c>
      <c r="O3339" t="s">
        <v>6881</v>
      </c>
      <c r="P3339" t="s">
        <v>29</v>
      </c>
      <c r="Q3339" t="s">
        <v>39</v>
      </c>
      <c r="R3339" t="s">
        <v>213</v>
      </c>
    </row>
    <row r="3340" spans="13:18">
      <c r="M3340" t="s">
        <v>17</v>
      </c>
      <c r="N3340" t="s">
        <v>6882</v>
      </c>
      <c r="O3340" t="s">
        <v>6883</v>
      </c>
      <c r="P3340" t="s">
        <v>29</v>
      </c>
      <c r="Q3340" t="s">
        <v>39</v>
      </c>
      <c r="R3340" t="s">
        <v>213</v>
      </c>
    </row>
    <row r="3341" spans="13:18">
      <c r="M3341" t="s">
        <v>17</v>
      </c>
      <c r="N3341" t="s">
        <v>6884</v>
      </c>
      <c r="O3341" t="s">
        <v>6885</v>
      </c>
      <c r="P3341" t="s">
        <v>29</v>
      </c>
      <c r="Q3341" t="s">
        <v>39</v>
      </c>
      <c r="R3341" t="s">
        <v>213</v>
      </c>
    </row>
    <row r="3342" spans="13:18">
      <c r="M3342" t="s">
        <v>17</v>
      </c>
      <c r="N3342" t="s">
        <v>6886</v>
      </c>
      <c r="O3342" t="s">
        <v>6887</v>
      </c>
      <c r="P3342" t="s">
        <v>29</v>
      </c>
      <c r="Q3342" t="s">
        <v>39</v>
      </c>
      <c r="R3342" t="s">
        <v>213</v>
      </c>
    </row>
    <row r="3343" spans="13:18">
      <c r="M3343" t="s">
        <v>17</v>
      </c>
      <c r="N3343" t="s">
        <v>6888</v>
      </c>
      <c r="O3343" t="s">
        <v>6889</v>
      </c>
      <c r="P3343" t="s">
        <v>29</v>
      </c>
      <c r="Q3343" t="s">
        <v>39</v>
      </c>
      <c r="R3343" t="s">
        <v>213</v>
      </c>
    </row>
    <row r="3344" spans="13:18">
      <c r="M3344" t="s">
        <v>17</v>
      </c>
      <c r="N3344" t="s">
        <v>6890</v>
      </c>
      <c r="O3344" t="s">
        <v>6891</v>
      </c>
      <c r="P3344" t="s">
        <v>29</v>
      </c>
      <c r="Q3344" t="s">
        <v>39</v>
      </c>
      <c r="R3344" t="s">
        <v>213</v>
      </c>
    </row>
    <row r="3345" spans="13:18">
      <c r="M3345" t="s">
        <v>17</v>
      </c>
      <c r="N3345" t="s">
        <v>6892</v>
      </c>
      <c r="O3345" t="s">
        <v>6893</v>
      </c>
      <c r="P3345" t="s">
        <v>29</v>
      </c>
      <c r="Q3345" t="s">
        <v>39</v>
      </c>
      <c r="R3345" t="s">
        <v>213</v>
      </c>
    </row>
    <row r="3346" spans="13:18">
      <c r="M3346" t="s">
        <v>17</v>
      </c>
      <c r="N3346" t="s">
        <v>6894</v>
      </c>
      <c r="O3346" t="s">
        <v>6895</v>
      </c>
      <c r="P3346" t="s">
        <v>29</v>
      </c>
      <c r="Q3346" t="s">
        <v>39</v>
      </c>
      <c r="R3346" t="s">
        <v>213</v>
      </c>
    </row>
    <row r="3347" spans="13:18">
      <c r="M3347" t="s">
        <v>17</v>
      </c>
      <c r="N3347" t="s">
        <v>6896</v>
      </c>
      <c r="O3347" t="s">
        <v>6897</v>
      </c>
      <c r="P3347" t="s">
        <v>29</v>
      </c>
      <c r="Q3347" t="s">
        <v>39</v>
      </c>
      <c r="R3347" t="s">
        <v>213</v>
      </c>
    </row>
    <row r="3348" spans="13:18">
      <c r="M3348" t="s">
        <v>17</v>
      </c>
      <c r="N3348" t="s">
        <v>6898</v>
      </c>
      <c r="O3348" t="s">
        <v>6899</v>
      </c>
      <c r="P3348" t="s">
        <v>29</v>
      </c>
      <c r="Q3348" t="s">
        <v>39</v>
      </c>
      <c r="R3348" t="s">
        <v>213</v>
      </c>
    </row>
    <row r="3349" spans="13:18">
      <c r="M3349" t="s">
        <v>17</v>
      </c>
      <c r="N3349" t="s">
        <v>6900</v>
      </c>
      <c r="O3349" t="s">
        <v>6901</v>
      </c>
      <c r="P3349" t="s">
        <v>29</v>
      </c>
      <c r="Q3349" t="s">
        <v>39</v>
      </c>
      <c r="R3349" t="s">
        <v>213</v>
      </c>
    </row>
    <row r="3350" spans="13:18">
      <c r="M3350" t="s">
        <v>17</v>
      </c>
      <c r="N3350" t="s">
        <v>6902</v>
      </c>
      <c r="O3350" t="s">
        <v>6903</v>
      </c>
      <c r="P3350" t="s">
        <v>29</v>
      </c>
      <c r="Q3350" t="s">
        <v>39</v>
      </c>
      <c r="R3350" t="s">
        <v>213</v>
      </c>
    </row>
    <row r="3351" spans="13:18">
      <c r="M3351" t="s">
        <v>17</v>
      </c>
      <c r="N3351" t="s">
        <v>6904</v>
      </c>
      <c r="O3351" t="s">
        <v>6905</v>
      </c>
      <c r="P3351" t="s">
        <v>29</v>
      </c>
      <c r="Q3351" t="s">
        <v>39</v>
      </c>
      <c r="R3351" t="s">
        <v>213</v>
      </c>
    </row>
    <row r="3352" spans="13:18">
      <c r="M3352" t="s">
        <v>17</v>
      </c>
      <c r="N3352" t="s">
        <v>6906</v>
      </c>
      <c r="O3352" t="s">
        <v>6907</v>
      </c>
      <c r="P3352" t="s">
        <v>29</v>
      </c>
      <c r="Q3352" t="s">
        <v>39</v>
      </c>
      <c r="R3352" t="s">
        <v>213</v>
      </c>
    </row>
    <row r="3353" spans="13:18">
      <c r="M3353" t="s">
        <v>17</v>
      </c>
      <c r="N3353" t="s">
        <v>6908</v>
      </c>
      <c r="O3353" t="s">
        <v>6909</v>
      </c>
      <c r="P3353" t="s">
        <v>29</v>
      </c>
      <c r="Q3353" t="s">
        <v>39</v>
      </c>
      <c r="R3353" t="s">
        <v>213</v>
      </c>
    </row>
    <row r="3354" spans="13:18">
      <c r="M3354" t="s">
        <v>17</v>
      </c>
      <c r="N3354" t="s">
        <v>6910</v>
      </c>
      <c r="O3354" t="s">
        <v>6911</v>
      </c>
      <c r="P3354" t="s">
        <v>29</v>
      </c>
      <c r="Q3354" t="s">
        <v>39</v>
      </c>
      <c r="R3354" t="s">
        <v>213</v>
      </c>
    </row>
    <row r="3355" spans="13:18">
      <c r="M3355" t="s">
        <v>17</v>
      </c>
      <c r="N3355" t="s">
        <v>6912</v>
      </c>
      <c r="O3355" t="s">
        <v>6913</v>
      </c>
      <c r="P3355" t="s">
        <v>29</v>
      </c>
      <c r="Q3355" t="s">
        <v>39</v>
      </c>
      <c r="R3355" t="s">
        <v>213</v>
      </c>
    </row>
    <row r="3356" spans="13:18">
      <c r="M3356" t="s">
        <v>17</v>
      </c>
      <c r="N3356" t="s">
        <v>6914</v>
      </c>
      <c r="O3356" t="s">
        <v>6915</v>
      </c>
      <c r="P3356" t="s">
        <v>29</v>
      </c>
      <c r="Q3356" t="s">
        <v>39</v>
      </c>
      <c r="R3356" t="s">
        <v>213</v>
      </c>
    </row>
    <row r="3357" spans="13:18">
      <c r="M3357" t="s">
        <v>17</v>
      </c>
      <c r="N3357" t="s">
        <v>6916</v>
      </c>
      <c r="O3357" t="s">
        <v>6917</v>
      </c>
      <c r="P3357" t="s">
        <v>29</v>
      </c>
      <c r="Q3357" t="s">
        <v>39</v>
      </c>
      <c r="R3357" t="s">
        <v>213</v>
      </c>
    </row>
    <row r="3358" spans="13:18">
      <c r="M3358" t="s">
        <v>17</v>
      </c>
      <c r="N3358" t="s">
        <v>6918</v>
      </c>
      <c r="O3358" t="s">
        <v>6919</v>
      </c>
      <c r="P3358" t="s">
        <v>29</v>
      </c>
      <c r="Q3358" t="s">
        <v>39</v>
      </c>
      <c r="R3358" t="s">
        <v>213</v>
      </c>
    </row>
    <row r="3359" spans="13:18">
      <c r="M3359" t="s">
        <v>17</v>
      </c>
      <c r="N3359" t="s">
        <v>6920</v>
      </c>
      <c r="O3359" t="s">
        <v>6921</v>
      </c>
      <c r="P3359" t="s">
        <v>29</v>
      </c>
      <c r="Q3359" t="s">
        <v>39</v>
      </c>
      <c r="R3359" t="s">
        <v>213</v>
      </c>
    </row>
    <row r="3360" spans="13:18">
      <c r="M3360" t="s">
        <v>17</v>
      </c>
      <c r="N3360" t="s">
        <v>6922</v>
      </c>
      <c r="O3360" t="s">
        <v>6923</v>
      </c>
      <c r="P3360" t="s">
        <v>29</v>
      </c>
      <c r="Q3360" t="s">
        <v>39</v>
      </c>
      <c r="R3360" t="s">
        <v>213</v>
      </c>
    </row>
    <row r="3361" spans="13:18">
      <c r="M3361" t="s">
        <v>17</v>
      </c>
      <c r="N3361" t="s">
        <v>6924</v>
      </c>
      <c r="O3361" t="s">
        <v>6925</v>
      </c>
      <c r="P3361" t="s">
        <v>29</v>
      </c>
      <c r="Q3361" t="s">
        <v>39</v>
      </c>
      <c r="R3361" t="s">
        <v>213</v>
      </c>
    </row>
    <row r="3362" spans="13:18">
      <c r="M3362" t="s">
        <v>17</v>
      </c>
      <c r="N3362" t="s">
        <v>6926</v>
      </c>
      <c r="O3362" t="s">
        <v>6927</v>
      </c>
      <c r="P3362" t="s">
        <v>29</v>
      </c>
      <c r="Q3362" t="s">
        <v>39</v>
      </c>
      <c r="R3362" t="s">
        <v>213</v>
      </c>
    </row>
    <row r="3363" spans="13:18">
      <c r="M3363" t="s">
        <v>17</v>
      </c>
      <c r="N3363" t="s">
        <v>6928</v>
      </c>
      <c r="O3363" t="s">
        <v>6929</v>
      </c>
      <c r="P3363" t="s">
        <v>29</v>
      </c>
      <c r="Q3363" t="s">
        <v>39</v>
      </c>
      <c r="R3363" t="s">
        <v>213</v>
      </c>
    </row>
    <row r="3364" spans="13:18">
      <c r="M3364" t="s">
        <v>17</v>
      </c>
      <c r="N3364" t="s">
        <v>6930</v>
      </c>
      <c r="O3364" t="s">
        <v>6931</v>
      </c>
      <c r="P3364" t="s">
        <v>29</v>
      </c>
      <c r="Q3364" t="s">
        <v>39</v>
      </c>
      <c r="R3364" t="s">
        <v>213</v>
      </c>
    </row>
    <row r="3365" spans="13:18">
      <c r="M3365" t="s">
        <v>17</v>
      </c>
      <c r="N3365" t="s">
        <v>6932</v>
      </c>
      <c r="O3365" t="s">
        <v>6933</v>
      </c>
      <c r="P3365" t="s">
        <v>29</v>
      </c>
      <c r="Q3365" t="s">
        <v>39</v>
      </c>
      <c r="R3365" t="s">
        <v>213</v>
      </c>
    </row>
    <row r="3366" spans="13:18">
      <c r="M3366" t="s">
        <v>17</v>
      </c>
      <c r="N3366" t="s">
        <v>6934</v>
      </c>
      <c r="O3366" t="s">
        <v>6935</v>
      </c>
      <c r="P3366" t="s">
        <v>29</v>
      </c>
      <c r="Q3366" t="s">
        <v>39</v>
      </c>
      <c r="R3366" t="s">
        <v>213</v>
      </c>
    </row>
    <row r="3367" spans="13:18">
      <c r="M3367" t="s">
        <v>17</v>
      </c>
      <c r="N3367" t="s">
        <v>6936</v>
      </c>
      <c r="O3367" t="s">
        <v>6937</v>
      </c>
      <c r="P3367" t="s">
        <v>29</v>
      </c>
      <c r="Q3367" t="s">
        <v>39</v>
      </c>
      <c r="R3367" t="s">
        <v>213</v>
      </c>
    </row>
    <row r="3368" spans="13:18">
      <c r="M3368" t="s">
        <v>17</v>
      </c>
      <c r="N3368" t="s">
        <v>6938</v>
      </c>
      <c r="O3368" t="s">
        <v>6939</v>
      </c>
      <c r="P3368" t="s">
        <v>29</v>
      </c>
      <c r="Q3368" t="s">
        <v>39</v>
      </c>
      <c r="R3368" t="s">
        <v>213</v>
      </c>
    </row>
    <row r="3369" spans="13:18">
      <c r="M3369" t="s">
        <v>17</v>
      </c>
      <c r="N3369" t="s">
        <v>6940</v>
      </c>
      <c r="O3369" t="s">
        <v>6941</v>
      </c>
      <c r="P3369" t="s">
        <v>29</v>
      </c>
      <c r="Q3369" t="s">
        <v>39</v>
      </c>
      <c r="R3369" t="s">
        <v>213</v>
      </c>
    </row>
    <row r="3370" spans="13:18">
      <c r="M3370" t="s">
        <v>17</v>
      </c>
      <c r="N3370" t="s">
        <v>6942</v>
      </c>
      <c r="O3370" t="s">
        <v>6943</v>
      </c>
      <c r="P3370" t="s">
        <v>29</v>
      </c>
      <c r="Q3370" t="s">
        <v>39</v>
      </c>
      <c r="R3370" t="s">
        <v>213</v>
      </c>
    </row>
    <row r="3371" spans="13:18">
      <c r="M3371" t="s">
        <v>17</v>
      </c>
      <c r="N3371" t="s">
        <v>6944</v>
      </c>
      <c r="O3371" t="s">
        <v>6945</v>
      </c>
      <c r="P3371" t="s">
        <v>29</v>
      </c>
      <c r="Q3371" t="s">
        <v>39</v>
      </c>
      <c r="R3371" t="s">
        <v>213</v>
      </c>
    </row>
    <row r="3372" spans="13:18">
      <c r="M3372" t="s">
        <v>17</v>
      </c>
      <c r="N3372" t="s">
        <v>6946</v>
      </c>
      <c r="O3372" t="s">
        <v>6947</v>
      </c>
      <c r="P3372" t="s">
        <v>29</v>
      </c>
      <c r="Q3372" t="s">
        <v>39</v>
      </c>
      <c r="R3372" t="s">
        <v>213</v>
      </c>
    </row>
    <row r="3373" spans="13:18">
      <c r="M3373" t="s">
        <v>17</v>
      </c>
      <c r="N3373" t="s">
        <v>6948</v>
      </c>
      <c r="O3373" t="s">
        <v>6949</v>
      </c>
      <c r="P3373" t="s">
        <v>29</v>
      </c>
      <c r="Q3373" t="s">
        <v>39</v>
      </c>
      <c r="R3373" t="s">
        <v>213</v>
      </c>
    </row>
    <row r="3374" spans="13:18">
      <c r="M3374" t="s">
        <v>17</v>
      </c>
      <c r="N3374" t="s">
        <v>6950</v>
      </c>
      <c r="O3374" t="s">
        <v>6951</v>
      </c>
      <c r="P3374" t="s">
        <v>29</v>
      </c>
      <c r="Q3374" t="s">
        <v>39</v>
      </c>
      <c r="R3374" t="s">
        <v>213</v>
      </c>
    </row>
    <row r="3375" spans="13:18">
      <c r="M3375" t="s">
        <v>17</v>
      </c>
      <c r="N3375" t="s">
        <v>6952</v>
      </c>
      <c r="O3375" t="s">
        <v>6953</v>
      </c>
      <c r="P3375" t="s">
        <v>29</v>
      </c>
      <c r="Q3375" t="s">
        <v>39</v>
      </c>
      <c r="R3375" t="s">
        <v>213</v>
      </c>
    </row>
    <row r="3376" spans="13:18">
      <c r="M3376" t="s">
        <v>17</v>
      </c>
      <c r="N3376" t="s">
        <v>6954</v>
      </c>
      <c r="O3376" t="s">
        <v>6955</v>
      </c>
      <c r="P3376" t="s">
        <v>29</v>
      </c>
      <c r="Q3376" t="s">
        <v>39</v>
      </c>
      <c r="R3376" t="s">
        <v>213</v>
      </c>
    </row>
    <row r="3377" spans="13:18">
      <c r="M3377" t="s">
        <v>17</v>
      </c>
      <c r="N3377" t="s">
        <v>6956</v>
      </c>
      <c r="O3377" t="s">
        <v>6957</v>
      </c>
      <c r="P3377" t="s">
        <v>29</v>
      </c>
      <c r="Q3377" t="s">
        <v>39</v>
      </c>
      <c r="R3377" t="s">
        <v>213</v>
      </c>
    </row>
    <row r="3378" spans="13:18">
      <c r="M3378" t="s">
        <v>17</v>
      </c>
      <c r="N3378" t="s">
        <v>6958</v>
      </c>
      <c r="O3378" t="s">
        <v>6959</v>
      </c>
      <c r="P3378" t="s">
        <v>29</v>
      </c>
      <c r="Q3378" t="s">
        <v>39</v>
      </c>
      <c r="R3378" t="s">
        <v>213</v>
      </c>
    </row>
    <row r="3379" spans="13:18">
      <c r="M3379" t="s">
        <v>17</v>
      </c>
      <c r="N3379" t="s">
        <v>6960</v>
      </c>
      <c r="O3379" t="s">
        <v>6961</v>
      </c>
      <c r="P3379" t="s">
        <v>29</v>
      </c>
      <c r="Q3379" t="s">
        <v>39</v>
      </c>
      <c r="R3379" t="s">
        <v>213</v>
      </c>
    </row>
    <row r="3380" spans="13:18">
      <c r="M3380" t="s">
        <v>17</v>
      </c>
      <c r="N3380" t="s">
        <v>6962</v>
      </c>
      <c r="O3380" t="s">
        <v>6963</v>
      </c>
      <c r="P3380" t="s">
        <v>29</v>
      </c>
      <c r="Q3380" t="s">
        <v>39</v>
      </c>
      <c r="R3380" t="s">
        <v>213</v>
      </c>
    </row>
    <row r="3381" spans="13:18">
      <c r="M3381" t="s">
        <v>17</v>
      </c>
      <c r="N3381" t="s">
        <v>6964</v>
      </c>
      <c r="O3381" t="s">
        <v>6965</v>
      </c>
      <c r="P3381" t="s">
        <v>29</v>
      </c>
      <c r="Q3381" t="s">
        <v>39</v>
      </c>
      <c r="R3381" t="s">
        <v>213</v>
      </c>
    </row>
    <row r="3382" spans="13:18">
      <c r="M3382" t="s">
        <v>17</v>
      </c>
      <c r="N3382" t="s">
        <v>6966</v>
      </c>
      <c r="O3382" t="s">
        <v>6967</v>
      </c>
      <c r="P3382" t="s">
        <v>29</v>
      </c>
      <c r="Q3382" t="s">
        <v>39</v>
      </c>
      <c r="R3382" t="s">
        <v>213</v>
      </c>
    </row>
    <row r="3383" spans="13:18">
      <c r="M3383" t="s">
        <v>17</v>
      </c>
      <c r="N3383" t="s">
        <v>6968</v>
      </c>
      <c r="O3383" t="s">
        <v>6969</v>
      </c>
      <c r="P3383" t="s">
        <v>29</v>
      </c>
      <c r="Q3383" t="s">
        <v>39</v>
      </c>
      <c r="R3383" t="s">
        <v>213</v>
      </c>
    </row>
    <row r="3384" spans="13:18">
      <c r="M3384" t="s">
        <v>17</v>
      </c>
      <c r="N3384" t="s">
        <v>6970</v>
      </c>
      <c r="O3384" t="s">
        <v>6971</v>
      </c>
      <c r="P3384" t="s">
        <v>29</v>
      </c>
      <c r="Q3384" t="s">
        <v>39</v>
      </c>
      <c r="R3384" t="s">
        <v>213</v>
      </c>
    </row>
    <row r="3385" spans="13:18">
      <c r="M3385" t="s">
        <v>17</v>
      </c>
      <c r="N3385" t="s">
        <v>6972</v>
      </c>
      <c r="O3385" t="s">
        <v>6973</v>
      </c>
      <c r="P3385" t="s">
        <v>29</v>
      </c>
      <c r="Q3385" t="s">
        <v>39</v>
      </c>
      <c r="R3385" t="s">
        <v>213</v>
      </c>
    </row>
    <row r="3386" spans="13:18">
      <c r="M3386" t="s">
        <v>17</v>
      </c>
      <c r="N3386" t="s">
        <v>6974</v>
      </c>
      <c r="O3386" t="s">
        <v>6975</v>
      </c>
      <c r="P3386" t="s">
        <v>29</v>
      </c>
      <c r="Q3386" t="s">
        <v>39</v>
      </c>
      <c r="R3386" t="s">
        <v>213</v>
      </c>
    </row>
    <row r="3387" spans="13:18">
      <c r="M3387" t="s">
        <v>17</v>
      </c>
      <c r="N3387" t="s">
        <v>6976</v>
      </c>
      <c r="O3387" t="s">
        <v>6977</v>
      </c>
      <c r="P3387" t="s">
        <v>29</v>
      </c>
      <c r="Q3387" t="s">
        <v>39</v>
      </c>
      <c r="R3387" t="s">
        <v>213</v>
      </c>
    </row>
    <row r="3388" spans="13:18">
      <c r="M3388" t="s">
        <v>17</v>
      </c>
      <c r="N3388" t="s">
        <v>6978</v>
      </c>
      <c r="O3388" t="s">
        <v>6979</v>
      </c>
      <c r="P3388" t="s">
        <v>29</v>
      </c>
      <c r="Q3388" t="s">
        <v>39</v>
      </c>
      <c r="R3388" t="s">
        <v>213</v>
      </c>
    </row>
    <row r="3389" spans="13:18">
      <c r="M3389" t="s">
        <v>17</v>
      </c>
      <c r="N3389" t="s">
        <v>6980</v>
      </c>
      <c r="O3389" t="s">
        <v>6981</v>
      </c>
      <c r="P3389" t="s">
        <v>29</v>
      </c>
      <c r="Q3389" t="s">
        <v>39</v>
      </c>
      <c r="R3389" t="s">
        <v>213</v>
      </c>
    </row>
    <row r="3390" spans="13:18">
      <c r="M3390" t="s">
        <v>17</v>
      </c>
      <c r="N3390" t="s">
        <v>6982</v>
      </c>
      <c r="O3390" t="s">
        <v>6983</v>
      </c>
      <c r="P3390" t="s">
        <v>29</v>
      </c>
      <c r="Q3390" t="s">
        <v>39</v>
      </c>
      <c r="R3390" t="s">
        <v>213</v>
      </c>
    </row>
    <row r="3391" spans="13:18">
      <c r="M3391" t="s">
        <v>17</v>
      </c>
      <c r="N3391" t="s">
        <v>6984</v>
      </c>
      <c r="O3391" t="s">
        <v>6985</v>
      </c>
      <c r="P3391" t="s">
        <v>29</v>
      </c>
      <c r="Q3391" t="s">
        <v>39</v>
      </c>
      <c r="R3391" t="s">
        <v>213</v>
      </c>
    </row>
    <row r="3392" spans="13:18">
      <c r="M3392" t="s">
        <v>17</v>
      </c>
      <c r="N3392" t="s">
        <v>6986</v>
      </c>
      <c r="O3392" t="s">
        <v>6987</v>
      </c>
      <c r="P3392" t="s">
        <v>29</v>
      </c>
      <c r="Q3392" t="s">
        <v>39</v>
      </c>
      <c r="R3392" t="s">
        <v>213</v>
      </c>
    </row>
    <row r="3393" spans="13:18">
      <c r="M3393" t="s">
        <v>17</v>
      </c>
      <c r="N3393" t="s">
        <v>6988</v>
      </c>
      <c r="O3393" t="s">
        <v>6989</v>
      </c>
      <c r="P3393" t="s">
        <v>29</v>
      </c>
      <c r="Q3393" t="s">
        <v>39</v>
      </c>
      <c r="R3393" t="s">
        <v>213</v>
      </c>
    </row>
    <row r="3394" spans="13:18">
      <c r="M3394" t="s">
        <v>17</v>
      </c>
      <c r="N3394" t="s">
        <v>6990</v>
      </c>
      <c r="O3394" t="s">
        <v>6991</v>
      </c>
      <c r="P3394" t="s">
        <v>29</v>
      </c>
      <c r="Q3394" t="s">
        <v>39</v>
      </c>
      <c r="R3394" t="s">
        <v>213</v>
      </c>
    </row>
    <row r="3395" spans="13:18">
      <c r="M3395" t="s">
        <v>17</v>
      </c>
      <c r="N3395" t="s">
        <v>6992</v>
      </c>
      <c r="O3395" t="s">
        <v>6993</v>
      </c>
      <c r="P3395" t="s">
        <v>29</v>
      </c>
      <c r="Q3395" t="s">
        <v>39</v>
      </c>
      <c r="R3395" t="s">
        <v>213</v>
      </c>
    </row>
    <row r="3396" spans="13:18">
      <c r="M3396" t="s">
        <v>17</v>
      </c>
      <c r="N3396" t="s">
        <v>6994</v>
      </c>
      <c r="O3396" t="s">
        <v>6995</v>
      </c>
      <c r="P3396" t="s">
        <v>29</v>
      </c>
      <c r="Q3396" t="s">
        <v>39</v>
      </c>
      <c r="R3396" t="s">
        <v>213</v>
      </c>
    </row>
    <row r="3397" spans="13:18">
      <c r="M3397" t="s">
        <v>17</v>
      </c>
      <c r="N3397" t="s">
        <v>6996</v>
      </c>
      <c r="O3397" t="s">
        <v>6997</v>
      </c>
      <c r="P3397" t="s">
        <v>29</v>
      </c>
      <c r="Q3397" t="s">
        <v>39</v>
      </c>
      <c r="R3397" t="s">
        <v>213</v>
      </c>
    </row>
    <row r="3398" spans="13:18">
      <c r="M3398" t="s">
        <v>17</v>
      </c>
      <c r="N3398" t="s">
        <v>6998</v>
      </c>
      <c r="O3398" t="s">
        <v>6999</v>
      </c>
      <c r="P3398" t="s">
        <v>29</v>
      </c>
      <c r="Q3398" t="s">
        <v>39</v>
      </c>
      <c r="R3398" t="s">
        <v>213</v>
      </c>
    </row>
    <row r="3399" spans="13:18">
      <c r="M3399" t="s">
        <v>17</v>
      </c>
      <c r="N3399" t="s">
        <v>7000</v>
      </c>
      <c r="O3399" t="s">
        <v>7001</v>
      </c>
      <c r="P3399" t="s">
        <v>29</v>
      </c>
      <c r="Q3399" t="s">
        <v>39</v>
      </c>
      <c r="R3399" t="s">
        <v>213</v>
      </c>
    </row>
    <row r="3400" spans="13:18">
      <c r="M3400" t="s">
        <v>17</v>
      </c>
      <c r="N3400" t="s">
        <v>7002</v>
      </c>
      <c r="O3400" t="s">
        <v>7003</v>
      </c>
      <c r="P3400" t="s">
        <v>29</v>
      </c>
      <c r="Q3400" t="s">
        <v>39</v>
      </c>
      <c r="R3400" t="s">
        <v>213</v>
      </c>
    </row>
    <row r="3401" spans="13:18">
      <c r="M3401" t="s">
        <v>17</v>
      </c>
      <c r="N3401" t="s">
        <v>7004</v>
      </c>
      <c r="O3401" t="s">
        <v>7005</v>
      </c>
      <c r="P3401" t="s">
        <v>29</v>
      </c>
      <c r="Q3401" t="s">
        <v>39</v>
      </c>
      <c r="R3401" t="s">
        <v>213</v>
      </c>
    </row>
    <row r="3402" spans="13:18">
      <c r="M3402" t="s">
        <v>17</v>
      </c>
      <c r="N3402" t="s">
        <v>7006</v>
      </c>
      <c r="O3402" t="s">
        <v>7007</v>
      </c>
      <c r="P3402" t="s">
        <v>29</v>
      </c>
      <c r="Q3402" t="s">
        <v>39</v>
      </c>
      <c r="R3402" t="s">
        <v>213</v>
      </c>
    </row>
    <row r="3403" spans="13:18">
      <c r="M3403" t="s">
        <v>17</v>
      </c>
      <c r="N3403" t="s">
        <v>7008</v>
      </c>
      <c r="O3403" t="s">
        <v>7009</v>
      </c>
      <c r="P3403" t="s">
        <v>29</v>
      </c>
      <c r="Q3403" t="s">
        <v>39</v>
      </c>
      <c r="R3403" t="s">
        <v>213</v>
      </c>
    </row>
    <row r="3404" spans="13:18">
      <c r="M3404" t="s">
        <v>17</v>
      </c>
      <c r="N3404" t="s">
        <v>7010</v>
      </c>
      <c r="O3404" t="s">
        <v>7011</v>
      </c>
      <c r="P3404" t="s">
        <v>29</v>
      </c>
      <c r="Q3404" t="s">
        <v>39</v>
      </c>
      <c r="R3404" t="s">
        <v>213</v>
      </c>
    </row>
    <row r="3405" spans="13:18">
      <c r="M3405" t="s">
        <v>17</v>
      </c>
      <c r="N3405" t="s">
        <v>7012</v>
      </c>
      <c r="O3405" t="s">
        <v>7013</v>
      </c>
      <c r="P3405" t="s">
        <v>29</v>
      </c>
      <c r="Q3405" t="s">
        <v>39</v>
      </c>
      <c r="R3405" t="s">
        <v>213</v>
      </c>
    </row>
    <row r="3406" spans="13:18">
      <c r="M3406" t="s">
        <v>17</v>
      </c>
      <c r="N3406" t="s">
        <v>7014</v>
      </c>
      <c r="O3406" t="s">
        <v>7015</v>
      </c>
      <c r="P3406" t="s">
        <v>29</v>
      </c>
      <c r="Q3406" t="s">
        <v>39</v>
      </c>
      <c r="R3406" t="s">
        <v>213</v>
      </c>
    </row>
    <row r="3407" spans="13:18">
      <c r="M3407" t="s">
        <v>17</v>
      </c>
      <c r="N3407" t="s">
        <v>7016</v>
      </c>
      <c r="O3407" t="s">
        <v>7017</v>
      </c>
      <c r="P3407" t="s">
        <v>29</v>
      </c>
      <c r="Q3407" t="s">
        <v>39</v>
      </c>
      <c r="R3407" t="s">
        <v>213</v>
      </c>
    </row>
    <row r="3408" spans="13:18">
      <c r="M3408" t="s">
        <v>17</v>
      </c>
      <c r="N3408" t="s">
        <v>7018</v>
      </c>
      <c r="O3408" t="s">
        <v>7019</v>
      </c>
      <c r="P3408" t="s">
        <v>29</v>
      </c>
      <c r="Q3408" t="s">
        <v>39</v>
      </c>
      <c r="R3408" t="s">
        <v>213</v>
      </c>
    </row>
    <row r="3409" spans="13:18">
      <c r="M3409" t="s">
        <v>17</v>
      </c>
      <c r="N3409" t="s">
        <v>7020</v>
      </c>
      <c r="O3409" t="s">
        <v>7021</v>
      </c>
      <c r="P3409" t="s">
        <v>29</v>
      </c>
      <c r="Q3409" t="s">
        <v>39</v>
      </c>
      <c r="R3409" t="s">
        <v>213</v>
      </c>
    </row>
    <row r="3410" spans="13:18">
      <c r="M3410" t="s">
        <v>17</v>
      </c>
      <c r="N3410" t="s">
        <v>7022</v>
      </c>
      <c r="O3410" t="s">
        <v>7023</v>
      </c>
      <c r="P3410" t="s">
        <v>29</v>
      </c>
      <c r="Q3410" t="s">
        <v>39</v>
      </c>
      <c r="R3410" t="s">
        <v>213</v>
      </c>
    </row>
    <row r="3411" spans="13:18">
      <c r="M3411" t="s">
        <v>17</v>
      </c>
      <c r="N3411" t="s">
        <v>7024</v>
      </c>
      <c r="O3411" t="s">
        <v>7025</v>
      </c>
      <c r="P3411" t="s">
        <v>29</v>
      </c>
      <c r="Q3411" t="s">
        <v>39</v>
      </c>
      <c r="R3411" t="s">
        <v>213</v>
      </c>
    </row>
    <row r="3412" spans="13:18">
      <c r="M3412" t="s">
        <v>17</v>
      </c>
      <c r="N3412" t="s">
        <v>7026</v>
      </c>
      <c r="O3412" t="s">
        <v>7027</v>
      </c>
      <c r="P3412" t="s">
        <v>29</v>
      </c>
      <c r="Q3412" t="s">
        <v>39</v>
      </c>
      <c r="R3412" t="s">
        <v>213</v>
      </c>
    </row>
    <row r="3413" spans="13:18">
      <c r="M3413" t="s">
        <v>17</v>
      </c>
      <c r="N3413" t="s">
        <v>7028</v>
      </c>
      <c r="O3413" t="s">
        <v>7029</v>
      </c>
      <c r="P3413" t="s">
        <v>29</v>
      </c>
      <c r="Q3413" t="s">
        <v>39</v>
      </c>
      <c r="R3413" t="s">
        <v>213</v>
      </c>
    </row>
    <row r="3414" spans="13:18">
      <c r="M3414" t="s">
        <v>17</v>
      </c>
      <c r="N3414" t="s">
        <v>7030</v>
      </c>
      <c r="O3414" t="s">
        <v>7031</v>
      </c>
      <c r="P3414" t="s">
        <v>29</v>
      </c>
      <c r="Q3414" t="s">
        <v>39</v>
      </c>
      <c r="R3414" t="s">
        <v>213</v>
      </c>
    </row>
    <row r="3415" spans="13:18">
      <c r="M3415" t="s">
        <v>17</v>
      </c>
      <c r="N3415" t="s">
        <v>7032</v>
      </c>
      <c r="O3415" t="s">
        <v>7033</v>
      </c>
      <c r="P3415" t="s">
        <v>29</v>
      </c>
      <c r="Q3415" t="s">
        <v>39</v>
      </c>
      <c r="R3415" t="s">
        <v>213</v>
      </c>
    </row>
    <row r="3416" spans="13:18">
      <c r="M3416" t="s">
        <v>17</v>
      </c>
      <c r="N3416" t="s">
        <v>7034</v>
      </c>
      <c r="O3416" t="s">
        <v>7035</v>
      </c>
      <c r="P3416" t="s">
        <v>29</v>
      </c>
      <c r="Q3416" t="s">
        <v>39</v>
      </c>
      <c r="R3416" t="s">
        <v>213</v>
      </c>
    </row>
    <row r="3417" spans="13:18">
      <c r="M3417" t="s">
        <v>17</v>
      </c>
      <c r="N3417" t="s">
        <v>7036</v>
      </c>
      <c r="O3417" t="s">
        <v>7037</v>
      </c>
      <c r="P3417" t="s">
        <v>29</v>
      </c>
      <c r="Q3417" t="s">
        <v>39</v>
      </c>
      <c r="R3417" t="s">
        <v>213</v>
      </c>
    </row>
    <row r="3418" spans="13:18">
      <c r="M3418" t="s">
        <v>17</v>
      </c>
      <c r="N3418" t="s">
        <v>7038</v>
      </c>
      <c r="O3418" t="s">
        <v>7039</v>
      </c>
      <c r="P3418" t="s">
        <v>29</v>
      </c>
      <c r="Q3418" t="s">
        <v>39</v>
      </c>
      <c r="R3418" t="s">
        <v>213</v>
      </c>
    </row>
    <row r="3419" spans="13:18">
      <c r="M3419" t="s">
        <v>17</v>
      </c>
      <c r="N3419" t="s">
        <v>7040</v>
      </c>
      <c r="O3419" t="s">
        <v>7041</v>
      </c>
      <c r="P3419" t="s">
        <v>29</v>
      </c>
      <c r="Q3419" t="s">
        <v>39</v>
      </c>
      <c r="R3419" t="s">
        <v>213</v>
      </c>
    </row>
    <row r="3420" spans="13:18">
      <c r="M3420" t="s">
        <v>17</v>
      </c>
      <c r="N3420" t="s">
        <v>7042</v>
      </c>
      <c r="O3420" t="s">
        <v>7043</v>
      </c>
      <c r="P3420" t="s">
        <v>29</v>
      </c>
      <c r="Q3420" t="s">
        <v>39</v>
      </c>
      <c r="R3420" t="s">
        <v>213</v>
      </c>
    </row>
    <row r="3421" spans="13:18">
      <c r="M3421" t="s">
        <v>17</v>
      </c>
      <c r="N3421" t="s">
        <v>7044</v>
      </c>
      <c r="O3421" t="s">
        <v>7045</v>
      </c>
      <c r="P3421" t="s">
        <v>29</v>
      </c>
      <c r="Q3421" t="s">
        <v>39</v>
      </c>
      <c r="R3421" t="s">
        <v>213</v>
      </c>
    </row>
    <row r="3422" spans="13:18">
      <c r="M3422" t="s">
        <v>17</v>
      </c>
      <c r="N3422" t="s">
        <v>7046</v>
      </c>
      <c r="O3422" t="s">
        <v>7047</v>
      </c>
      <c r="P3422" t="s">
        <v>29</v>
      </c>
      <c r="Q3422" t="s">
        <v>39</v>
      </c>
      <c r="R3422" t="s">
        <v>213</v>
      </c>
    </row>
    <row r="3423" spans="13:18">
      <c r="M3423" t="s">
        <v>17</v>
      </c>
      <c r="N3423" t="s">
        <v>7048</v>
      </c>
      <c r="O3423" t="s">
        <v>7049</v>
      </c>
      <c r="P3423" t="s">
        <v>29</v>
      </c>
      <c r="Q3423" t="s">
        <v>39</v>
      </c>
      <c r="R3423" t="s">
        <v>213</v>
      </c>
    </row>
    <row r="3424" spans="13:18">
      <c r="M3424" t="s">
        <v>17</v>
      </c>
      <c r="N3424" t="s">
        <v>7050</v>
      </c>
      <c r="O3424" t="s">
        <v>7051</v>
      </c>
      <c r="P3424" t="s">
        <v>29</v>
      </c>
      <c r="Q3424" t="s">
        <v>39</v>
      </c>
      <c r="R3424" t="s">
        <v>213</v>
      </c>
    </row>
    <row r="3425" spans="13:18">
      <c r="M3425" t="s">
        <v>17</v>
      </c>
      <c r="N3425" t="s">
        <v>7052</v>
      </c>
      <c r="O3425" t="s">
        <v>7053</v>
      </c>
      <c r="P3425" t="s">
        <v>29</v>
      </c>
      <c r="Q3425" t="s">
        <v>39</v>
      </c>
      <c r="R3425" t="s">
        <v>213</v>
      </c>
    </row>
    <row r="3426" spans="13:18">
      <c r="M3426" t="s">
        <v>17</v>
      </c>
      <c r="N3426" t="s">
        <v>7054</v>
      </c>
      <c r="O3426" t="s">
        <v>7055</v>
      </c>
      <c r="P3426" t="s">
        <v>29</v>
      </c>
      <c r="Q3426" t="s">
        <v>39</v>
      </c>
      <c r="R3426" t="s">
        <v>213</v>
      </c>
    </row>
    <row r="3427" spans="13:18">
      <c r="M3427" t="s">
        <v>17</v>
      </c>
      <c r="N3427" t="s">
        <v>7056</v>
      </c>
      <c r="O3427" t="s">
        <v>7057</v>
      </c>
      <c r="P3427" t="s">
        <v>29</v>
      </c>
      <c r="Q3427" t="s">
        <v>39</v>
      </c>
      <c r="R3427" t="s">
        <v>213</v>
      </c>
    </row>
    <row r="3428" spans="13:18">
      <c r="M3428" t="s">
        <v>17</v>
      </c>
      <c r="N3428" t="s">
        <v>7058</v>
      </c>
      <c r="O3428" t="s">
        <v>7059</v>
      </c>
      <c r="P3428" t="s">
        <v>29</v>
      </c>
      <c r="Q3428" t="s">
        <v>39</v>
      </c>
      <c r="R3428" t="s">
        <v>213</v>
      </c>
    </row>
    <row r="3429" spans="13:18">
      <c r="M3429" t="s">
        <v>17</v>
      </c>
      <c r="N3429" t="s">
        <v>7060</v>
      </c>
      <c r="O3429" t="s">
        <v>7061</v>
      </c>
      <c r="P3429" t="s">
        <v>29</v>
      </c>
      <c r="Q3429" t="s">
        <v>39</v>
      </c>
      <c r="R3429" t="s">
        <v>213</v>
      </c>
    </row>
    <row r="3430" spans="13:18">
      <c r="M3430" t="s">
        <v>17</v>
      </c>
      <c r="N3430" t="s">
        <v>7062</v>
      </c>
      <c r="O3430" t="s">
        <v>7063</v>
      </c>
      <c r="P3430" t="s">
        <v>29</v>
      </c>
      <c r="Q3430" t="s">
        <v>39</v>
      </c>
      <c r="R3430" t="s">
        <v>213</v>
      </c>
    </row>
    <row r="3431" spans="13:18">
      <c r="M3431" t="s">
        <v>17</v>
      </c>
      <c r="N3431" t="s">
        <v>7064</v>
      </c>
      <c r="O3431" t="s">
        <v>7065</v>
      </c>
      <c r="P3431" t="s">
        <v>29</v>
      </c>
      <c r="Q3431" t="s">
        <v>39</v>
      </c>
      <c r="R3431" t="s">
        <v>213</v>
      </c>
    </row>
    <row r="3432" spans="13:18">
      <c r="M3432" t="s">
        <v>17</v>
      </c>
      <c r="N3432" t="s">
        <v>7066</v>
      </c>
      <c r="O3432" t="s">
        <v>7067</v>
      </c>
      <c r="P3432" t="s">
        <v>29</v>
      </c>
      <c r="Q3432" t="s">
        <v>39</v>
      </c>
      <c r="R3432" t="s">
        <v>213</v>
      </c>
    </row>
    <row r="3433" spans="13:18">
      <c r="M3433" t="s">
        <v>17</v>
      </c>
      <c r="N3433" t="s">
        <v>7068</v>
      </c>
      <c r="O3433" t="s">
        <v>7069</v>
      </c>
      <c r="P3433" t="s">
        <v>29</v>
      </c>
      <c r="Q3433" t="s">
        <v>39</v>
      </c>
      <c r="R3433" t="s">
        <v>213</v>
      </c>
    </row>
    <row r="3434" spans="13:18">
      <c r="M3434" t="s">
        <v>17</v>
      </c>
      <c r="N3434" t="s">
        <v>7070</v>
      </c>
      <c r="O3434" t="s">
        <v>7071</v>
      </c>
      <c r="P3434" t="s">
        <v>29</v>
      </c>
      <c r="Q3434" t="s">
        <v>39</v>
      </c>
      <c r="R3434" t="s">
        <v>213</v>
      </c>
    </row>
    <row r="3435" spans="13:18">
      <c r="M3435" t="s">
        <v>17</v>
      </c>
      <c r="N3435" t="s">
        <v>7072</v>
      </c>
      <c r="O3435" t="s">
        <v>7073</v>
      </c>
      <c r="P3435" t="s">
        <v>29</v>
      </c>
      <c r="Q3435" t="s">
        <v>39</v>
      </c>
      <c r="R3435" t="s">
        <v>213</v>
      </c>
    </row>
    <row r="3436" spans="13:18">
      <c r="M3436" t="s">
        <v>17</v>
      </c>
      <c r="N3436" t="s">
        <v>7074</v>
      </c>
      <c r="O3436" t="s">
        <v>7075</v>
      </c>
      <c r="P3436" t="s">
        <v>29</v>
      </c>
      <c r="Q3436" t="s">
        <v>39</v>
      </c>
      <c r="R3436" t="s">
        <v>213</v>
      </c>
    </row>
    <row r="3437" spans="13:18">
      <c r="M3437" t="s">
        <v>17</v>
      </c>
      <c r="N3437" t="s">
        <v>7076</v>
      </c>
      <c r="O3437" t="s">
        <v>7077</v>
      </c>
      <c r="P3437" t="s">
        <v>29</v>
      </c>
      <c r="Q3437" t="s">
        <v>39</v>
      </c>
      <c r="R3437" t="s">
        <v>213</v>
      </c>
    </row>
    <row r="3438" spans="13:18">
      <c r="M3438" t="s">
        <v>17</v>
      </c>
      <c r="N3438" t="s">
        <v>7078</v>
      </c>
      <c r="O3438" t="s">
        <v>7079</v>
      </c>
      <c r="P3438" t="s">
        <v>29</v>
      </c>
      <c r="Q3438" t="s">
        <v>39</v>
      </c>
      <c r="R3438" t="s">
        <v>213</v>
      </c>
    </row>
    <row r="3439" spans="13:18">
      <c r="M3439" t="s">
        <v>17</v>
      </c>
      <c r="N3439" t="s">
        <v>7080</v>
      </c>
      <c r="O3439" t="s">
        <v>7081</v>
      </c>
      <c r="P3439" t="s">
        <v>29</v>
      </c>
      <c r="Q3439" t="s">
        <v>39</v>
      </c>
      <c r="R3439" t="s">
        <v>213</v>
      </c>
    </row>
    <row r="3440" spans="13:18">
      <c r="M3440" t="s">
        <v>17</v>
      </c>
      <c r="N3440" t="s">
        <v>7082</v>
      </c>
      <c r="O3440" t="s">
        <v>7083</v>
      </c>
      <c r="P3440" t="s">
        <v>29</v>
      </c>
      <c r="Q3440" t="s">
        <v>39</v>
      </c>
      <c r="R3440" t="s">
        <v>213</v>
      </c>
    </row>
    <row r="3441" spans="13:18">
      <c r="M3441" t="s">
        <v>17</v>
      </c>
      <c r="N3441" t="s">
        <v>7084</v>
      </c>
      <c r="O3441" t="s">
        <v>7085</v>
      </c>
      <c r="P3441" t="s">
        <v>29</v>
      </c>
      <c r="Q3441" t="s">
        <v>39</v>
      </c>
      <c r="R3441" t="s">
        <v>213</v>
      </c>
    </row>
    <row r="3442" spans="13:18">
      <c r="M3442" t="s">
        <v>17</v>
      </c>
      <c r="N3442" t="s">
        <v>7086</v>
      </c>
      <c r="O3442" t="s">
        <v>7087</v>
      </c>
      <c r="P3442" t="s">
        <v>29</v>
      </c>
      <c r="Q3442" t="s">
        <v>39</v>
      </c>
      <c r="R3442" t="s">
        <v>213</v>
      </c>
    </row>
    <row r="3443" spans="13:18">
      <c r="M3443" t="s">
        <v>17</v>
      </c>
      <c r="N3443" t="s">
        <v>7088</v>
      </c>
      <c r="O3443" t="s">
        <v>7089</v>
      </c>
      <c r="P3443" t="s">
        <v>29</v>
      </c>
      <c r="Q3443" t="s">
        <v>39</v>
      </c>
      <c r="R3443" t="s">
        <v>213</v>
      </c>
    </row>
    <row r="3444" spans="13:18">
      <c r="M3444" t="s">
        <v>17</v>
      </c>
      <c r="N3444" t="s">
        <v>7090</v>
      </c>
      <c r="O3444" t="s">
        <v>7091</v>
      </c>
      <c r="P3444" t="s">
        <v>29</v>
      </c>
      <c r="Q3444" t="s">
        <v>39</v>
      </c>
      <c r="R3444" t="s">
        <v>213</v>
      </c>
    </row>
    <row r="3445" spans="13:18">
      <c r="M3445" t="s">
        <v>17</v>
      </c>
      <c r="N3445" t="s">
        <v>7092</v>
      </c>
      <c r="O3445" t="s">
        <v>7093</v>
      </c>
      <c r="P3445" t="s">
        <v>29</v>
      </c>
      <c r="Q3445" t="s">
        <v>39</v>
      </c>
      <c r="R3445" t="s">
        <v>213</v>
      </c>
    </row>
    <row r="3446" spans="13:18">
      <c r="M3446" t="s">
        <v>17</v>
      </c>
      <c r="N3446" t="s">
        <v>7094</v>
      </c>
      <c r="O3446" t="s">
        <v>7095</v>
      </c>
      <c r="P3446" t="s">
        <v>29</v>
      </c>
      <c r="Q3446" t="s">
        <v>39</v>
      </c>
      <c r="R3446" t="s">
        <v>213</v>
      </c>
    </row>
    <row r="3447" spans="13:18">
      <c r="M3447" t="s">
        <v>17</v>
      </c>
      <c r="N3447" t="s">
        <v>7096</v>
      </c>
      <c r="O3447" t="s">
        <v>7097</v>
      </c>
      <c r="P3447" t="s">
        <v>29</v>
      </c>
      <c r="Q3447" t="s">
        <v>39</v>
      </c>
      <c r="R3447" t="s">
        <v>213</v>
      </c>
    </row>
    <row r="3448" spans="13:18">
      <c r="M3448" t="s">
        <v>17</v>
      </c>
      <c r="N3448" t="s">
        <v>7098</v>
      </c>
      <c r="O3448" t="s">
        <v>7099</v>
      </c>
      <c r="P3448" t="s">
        <v>29</v>
      </c>
      <c r="Q3448" t="s">
        <v>39</v>
      </c>
      <c r="R3448" t="s">
        <v>213</v>
      </c>
    </row>
    <row r="3449" spans="13:18">
      <c r="M3449" t="s">
        <v>17</v>
      </c>
      <c r="N3449" t="s">
        <v>7100</v>
      </c>
      <c r="O3449" t="s">
        <v>7101</v>
      </c>
      <c r="P3449" t="s">
        <v>29</v>
      </c>
      <c r="Q3449" t="s">
        <v>39</v>
      </c>
      <c r="R3449" t="s">
        <v>213</v>
      </c>
    </row>
    <row r="3450" spans="13:18">
      <c r="M3450" t="s">
        <v>17</v>
      </c>
      <c r="N3450" t="s">
        <v>7102</v>
      </c>
      <c r="O3450" t="s">
        <v>7103</v>
      </c>
      <c r="P3450" t="s">
        <v>29</v>
      </c>
      <c r="Q3450" t="s">
        <v>39</v>
      </c>
      <c r="R3450" t="s">
        <v>213</v>
      </c>
    </row>
    <row r="3451" spans="13:18">
      <c r="M3451" t="s">
        <v>17</v>
      </c>
      <c r="N3451" t="s">
        <v>7104</v>
      </c>
      <c r="O3451" t="s">
        <v>7105</v>
      </c>
      <c r="P3451" t="s">
        <v>29</v>
      </c>
      <c r="Q3451" t="s">
        <v>39</v>
      </c>
      <c r="R3451" t="s">
        <v>213</v>
      </c>
    </row>
    <row r="3452" spans="13:18">
      <c r="M3452" t="s">
        <v>17</v>
      </c>
      <c r="N3452" t="s">
        <v>7106</v>
      </c>
      <c r="O3452" t="s">
        <v>7107</v>
      </c>
      <c r="P3452" t="s">
        <v>29</v>
      </c>
      <c r="Q3452" t="s">
        <v>39</v>
      </c>
      <c r="R3452" t="s">
        <v>213</v>
      </c>
    </row>
    <row r="3453" spans="13:18">
      <c r="M3453" t="s">
        <v>17</v>
      </c>
      <c r="N3453" t="s">
        <v>7108</v>
      </c>
      <c r="O3453" t="s">
        <v>7109</v>
      </c>
      <c r="P3453" t="s">
        <v>29</v>
      </c>
      <c r="Q3453" t="s">
        <v>39</v>
      </c>
      <c r="R3453" t="s">
        <v>213</v>
      </c>
    </row>
    <row r="3454" spans="13:18">
      <c r="M3454" t="s">
        <v>17</v>
      </c>
      <c r="N3454" t="s">
        <v>7110</v>
      </c>
      <c r="O3454" t="s">
        <v>7111</v>
      </c>
      <c r="P3454" t="s">
        <v>29</v>
      </c>
      <c r="Q3454" t="s">
        <v>39</v>
      </c>
      <c r="R3454" t="s">
        <v>213</v>
      </c>
    </row>
    <row r="3455" spans="13:18">
      <c r="M3455" t="s">
        <v>17</v>
      </c>
      <c r="N3455" t="s">
        <v>7112</v>
      </c>
      <c r="O3455" t="s">
        <v>7113</v>
      </c>
      <c r="P3455" t="s">
        <v>29</v>
      </c>
      <c r="Q3455" t="s">
        <v>39</v>
      </c>
      <c r="R3455" t="s">
        <v>213</v>
      </c>
    </row>
    <row r="3456" spans="13:18">
      <c r="M3456" t="s">
        <v>17</v>
      </c>
      <c r="N3456" t="s">
        <v>7114</v>
      </c>
      <c r="O3456" t="s">
        <v>7115</v>
      </c>
      <c r="P3456" t="s">
        <v>29</v>
      </c>
      <c r="Q3456" t="s">
        <v>39</v>
      </c>
      <c r="R3456" t="s">
        <v>213</v>
      </c>
    </row>
    <row r="3457" spans="13:18">
      <c r="M3457" t="s">
        <v>17</v>
      </c>
      <c r="N3457" t="s">
        <v>7116</v>
      </c>
      <c r="O3457" t="s">
        <v>7117</v>
      </c>
      <c r="P3457" t="s">
        <v>29</v>
      </c>
      <c r="Q3457" t="s">
        <v>39</v>
      </c>
      <c r="R3457" t="s">
        <v>213</v>
      </c>
    </row>
    <row r="3458" spans="13:18">
      <c r="M3458" t="s">
        <v>17</v>
      </c>
      <c r="N3458" t="s">
        <v>7118</v>
      </c>
      <c r="O3458" t="s">
        <v>7119</v>
      </c>
      <c r="P3458" t="s">
        <v>29</v>
      </c>
      <c r="Q3458" t="s">
        <v>39</v>
      </c>
      <c r="R3458" t="s">
        <v>213</v>
      </c>
    </row>
    <row r="3459" spans="13:18">
      <c r="M3459" t="s">
        <v>17</v>
      </c>
      <c r="N3459" t="s">
        <v>7120</v>
      </c>
      <c r="O3459" t="s">
        <v>7121</v>
      </c>
      <c r="P3459" t="s">
        <v>29</v>
      </c>
      <c r="Q3459" t="s">
        <v>39</v>
      </c>
      <c r="R3459" t="s">
        <v>213</v>
      </c>
    </row>
    <row r="3460" spans="13:18">
      <c r="M3460" t="s">
        <v>17</v>
      </c>
      <c r="N3460" t="s">
        <v>7122</v>
      </c>
      <c r="O3460" t="s">
        <v>7123</v>
      </c>
      <c r="P3460" t="s">
        <v>29</v>
      </c>
      <c r="Q3460" t="s">
        <v>39</v>
      </c>
      <c r="R3460" t="s">
        <v>213</v>
      </c>
    </row>
    <row r="3461" spans="13:18">
      <c r="M3461" t="s">
        <v>17</v>
      </c>
      <c r="N3461" t="s">
        <v>7124</v>
      </c>
      <c r="O3461" t="s">
        <v>7125</v>
      </c>
      <c r="P3461" t="s">
        <v>29</v>
      </c>
      <c r="Q3461" t="s">
        <v>39</v>
      </c>
      <c r="R3461" t="s">
        <v>213</v>
      </c>
    </row>
    <row r="3462" spans="13:18">
      <c r="M3462" t="s">
        <v>17</v>
      </c>
      <c r="N3462" t="s">
        <v>7126</v>
      </c>
      <c r="O3462" t="s">
        <v>7127</v>
      </c>
      <c r="P3462" t="s">
        <v>29</v>
      </c>
      <c r="Q3462" t="s">
        <v>39</v>
      </c>
      <c r="R3462" t="s">
        <v>213</v>
      </c>
    </row>
    <row r="3463" spans="13:18">
      <c r="M3463" t="s">
        <v>17</v>
      </c>
      <c r="N3463" t="s">
        <v>7128</v>
      </c>
      <c r="O3463" t="s">
        <v>7129</v>
      </c>
      <c r="P3463" t="s">
        <v>29</v>
      </c>
      <c r="Q3463" t="s">
        <v>39</v>
      </c>
      <c r="R3463" t="s">
        <v>213</v>
      </c>
    </row>
    <row r="3464" spans="13:18">
      <c r="M3464" t="s">
        <v>17</v>
      </c>
      <c r="N3464" t="s">
        <v>7130</v>
      </c>
      <c r="O3464" t="s">
        <v>7131</v>
      </c>
      <c r="P3464" t="s">
        <v>29</v>
      </c>
      <c r="Q3464" t="s">
        <v>39</v>
      </c>
      <c r="R3464" t="s">
        <v>213</v>
      </c>
    </row>
    <row r="3465" spans="13:18">
      <c r="M3465" t="s">
        <v>17</v>
      </c>
      <c r="N3465" t="s">
        <v>7132</v>
      </c>
      <c r="O3465" t="s">
        <v>7133</v>
      </c>
      <c r="P3465" t="s">
        <v>29</v>
      </c>
      <c r="Q3465" t="s">
        <v>39</v>
      </c>
      <c r="R3465" t="s">
        <v>213</v>
      </c>
    </row>
    <row r="3466" spans="13:18">
      <c r="M3466" t="s">
        <v>17</v>
      </c>
      <c r="N3466" t="s">
        <v>7134</v>
      </c>
      <c r="O3466" t="s">
        <v>7135</v>
      </c>
      <c r="P3466" t="s">
        <v>29</v>
      </c>
      <c r="Q3466" t="s">
        <v>39</v>
      </c>
      <c r="R3466" t="s">
        <v>213</v>
      </c>
    </row>
    <row r="3467" spans="13:18">
      <c r="M3467" t="s">
        <v>17</v>
      </c>
      <c r="N3467" t="s">
        <v>7136</v>
      </c>
      <c r="O3467" t="s">
        <v>7137</v>
      </c>
      <c r="P3467" t="s">
        <v>29</v>
      </c>
      <c r="Q3467" t="s">
        <v>39</v>
      </c>
      <c r="R3467" t="s">
        <v>213</v>
      </c>
    </row>
    <row r="3468" spans="13:18">
      <c r="M3468" t="s">
        <v>17</v>
      </c>
      <c r="N3468" t="s">
        <v>7138</v>
      </c>
      <c r="O3468" t="s">
        <v>7139</v>
      </c>
      <c r="P3468" t="s">
        <v>29</v>
      </c>
      <c r="Q3468" t="s">
        <v>39</v>
      </c>
      <c r="R3468" t="s">
        <v>213</v>
      </c>
    </row>
    <row r="3469" spans="13:18">
      <c r="M3469" t="s">
        <v>17</v>
      </c>
      <c r="N3469" t="s">
        <v>7140</v>
      </c>
      <c r="O3469" t="s">
        <v>7141</v>
      </c>
      <c r="P3469" t="s">
        <v>29</v>
      </c>
      <c r="Q3469" t="s">
        <v>39</v>
      </c>
      <c r="R3469" t="s">
        <v>213</v>
      </c>
    </row>
    <row r="3470" spans="13:18">
      <c r="M3470" t="s">
        <v>17</v>
      </c>
      <c r="N3470" t="s">
        <v>7142</v>
      </c>
      <c r="O3470" t="s">
        <v>7143</v>
      </c>
      <c r="P3470" t="s">
        <v>29</v>
      </c>
      <c r="Q3470" t="s">
        <v>39</v>
      </c>
      <c r="R3470" t="s">
        <v>213</v>
      </c>
    </row>
    <row r="3471" spans="13:18">
      <c r="M3471" t="s">
        <v>17</v>
      </c>
      <c r="N3471" t="s">
        <v>7144</v>
      </c>
      <c r="O3471" t="s">
        <v>7145</v>
      </c>
      <c r="P3471" t="s">
        <v>29</v>
      </c>
      <c r="Q3471" t="s">
        <v>39</v>
      </c>
      <c r="R3471" t="s">
        <v>213</v>
      </c>
    </row>
    <row r="3472" spans="13:18">
      <c r="M3472" t="s">
        <v>17</v>
      </c>
      <c r="N3472" t="s">
        <v>7146</v>
      </c>
      <c r="O3472" t="s">
        <v>7147</v>
      </c>
      <c r="P3472" t="s">
        <v>29</v>
      </c>
      <c r="Q3472" t="s">
        <v>39</v>
      </c>
      <c r="R3472" t="s">
        <v>213</v>
      </c>
    </row>
    <row r="3473" spans="13:18">
      <c r="M3473" t="s">
        <v>17</v>
      </c>
      <c r="N3473" t="s">
        <v>7148</v>
      </c>
      <c r="O3473" t="s">
        <v>7149</v>
      </c>
      <c r="P3473" t="s">
        <v>29</v>
      </c>
      <c r="Q3473" t="s">
        <v>39</v>
      </c>
      <c r="R3473" t="s">
        <v>213</v>
      </c>
    </row>
    <row r="3474" spans="13:18">
      <c r="M3474" t="s">
        <v>17</v>
      </c>
      <c r="N3474" t="s">
        <v>7150</v>
      </c>
      <c r="O3474" t="s">
        <v>7151</v>
      </c>
      <c r="P3474" t="s">
        <v>29</v>
      </c>
      <c r="Q3474" t="s">
        <v>39</v>
      </c>
      <c r="R3474" t="s">
        <v>213</v>
      </c>
    </row>
    <row r="3475" spans="13:18">
      <c r="M3475" t="s">
        <v>17</v>
      </c>
      <c r="N3475" t="s">
        <v>7152</v>
      </c>
      <c r="O3475" t="s">
        <v>7153</v>
      </c>
      <c r="P3475" t="s">
        <v>29</v>
      </c>
      <c r="Q3475" t="s">
        <v>39</v>
      </c>
      <c r="R3475" t="s">
        <v>213</v>
      </c>
    </row>
    <row r="3476" spans="13:18">
      <c r="M3476" t="s">
        <v>17</v>
      </c>
      <c r="N3476" t="s">
        <v>7154</v>
      </c>
      <c r="O3476" t="s">
        <v>7155</v>
      </c>
      <c r="P3476" t="s">
        <v>29</v>
      </c>
      <c r="Q3476" t="s">
        <v>39</v>
      </c>
      <c r="R3476" t="s">
        <v>213</v>
      </c>
    </row>
    <row r="3477" spans="13:18">
      <c r="M3477" t="s">
        <v>17</v>
      </c>
      <c r="N3477" t="s">
        <v>7156</v>
      </c>
      <c r="O3477" t="s">
        <v>7157</v>
      </c>
      <c r="P3477" t="s">
        <v>29</v>
      </c>
      <c r="Q3477" t="s">
        <v>39</v>
      </c>
      <c r="R3477" t="s">
        <v>213</v>
      </c>
    </row>
    <row r="3478" spans="13:18">
      <c r="M3478" t="s">
        <v>17</v>
      </c>
      <c r="N3478" t="s">
        <v>7158</v>
      </c>
      <c r="O3478" t="s">
        <v>7159</v>
      </c>
      <c r="P3478" t="s">
        <v>29</v>
      </c>
      <c r="Q3478" t="s">
        <v>39</v>
      </c>
      <c r="R3478" t="s">
        <v>213</v>
      </c>
    </row>
    <row r="3479" spans="13:18">
      <c r="M3479" t="s">
        <v>17</v>
      </c>
      <c r="N3479" t="s">
        <v>7160</v>
      </c>
      <c r="O3479" t="s">
        <v>7161</v>
      </c>
      <c r="P3479" t="s">
        <v>29</v>
      </c>
      <c r="Q3479" t="s">
        <v>39</v>
      </c>
      <c r="R3479" t="s">
        <v>213</v>
      </c>
    </row>
    <row r="3480" spans="13:18">
      <c r="M3480" t="s">
        <v>17</v>
      </c>
      <c r="N3480" t="s">
        <v>7162</v>
      </c>
      <c r="O3480" t="s">
        <v>7163</v>
      </c>
      <c r="P3480" t="s">
        <v>29</v>
      </c>
      <c r="Q3480" t="s">
        <v>39</v>
      </c>
      <c r="R3480" t="s">
        <v>213</v>
      </c>
    </row>
    <row r="3481" spans="13:18">
      <c r="M3481" t="s">
        <v>17</v>
      </c>
      <c r="N3481" t="s">
        <v>7164</v>
      </c>
      <c r="O3481" t="s">
        <v>7165</v>
      </c>
      <c r="P3481" t="s">
        <v>29</v>
      </c>
      <c r="Q3481" t="s">
        <v>39</v>
      </c>
      <c r="R3481" t="s">
        <v>213</v>
      </c>
    </row>
    <row r="3482" spans="13:18">
      <c r="M3482" t="s">
        <v>17</v>
      </c>
      <c r="N3482" t="s">
        <v>7166</v>
      </c>
      <c r="O3482" t="s">
        <v>7167</v>
      </c>
      <c r="P3482" t="s">
        <v>29</v>
      </c>
      <c r="Q3482" t="s">
        <v>39</v>
      </c>
      <c r="R3482" t="s">
        <v>213</v>
      </c>
    </row>
    <row r="3483" spans="13:18">
      <c r="M3483" t="s">
        <v>17</v>
      </c>
      <c r="N3483" t="s">
        <v>7168</v>
      </c>
      <c r="O3483" t="s">
        <v>7169</v>
      </c>
      <c r="P3483" t="s">
        <v>29</v>
      </c>
      <c r="Q3483" t="s">
        <v>39</v>
      </c>
      <c r="R3483" t="s">
        <v>213</v>
      </c>
    </row>
    <row r="3484" spans="13:18">
      <c r="M3484" t="s">
        <v>17</v>
      </c>
      <c r="N3484" t="s">
        <v>7170</v>
      </c>
      <c r="O3484" t="s">
        <v>7171</v>
      </c>
      <c r="P3484" t="s">
        <v>29</v>
      </c>
      <c r="Q3484" t="s">
        <v>39</v>
      </c>
      <c r="R3484" t="s">
        <v>213</v>
      </c>
    </row>
    <row r="3485" spans="13:18">
      <c r="M3485" t="s">
        <v>17</v>
      </c>
      <c r="N3485" t="s">
        <v>7172</v>
      </c>
      <c r="O3485" t="s">
        <v>7173</v>
      </c>
      <c r="P3485" t="s">
        <v>29</v>
      </c>
      <c r="Q3485" t="s">
        <v>39</v>
      </c>
      <c r="R3485" t="s">
        <v>213</v>
      </c>
    </row>
    <row r="3486" spans="13:18">
      <c r="M3486" t="s">
        <v>17</v>
      </c>
      <c r="N3486" t="s">
        <v>7174</v>
      </c>
      <c r="O3486" t="s">
        <v>7175</v>
      </c>
      <c r="P3486" t="s">
        <v>29</v>
      </c>
      <c r="Q3486" t="s">
        <v>39</v>
      </c>
      <c r="R3486" t="s">
        <v>213</v>
      </c>
    </row>
    <row r="3487" spans="13:18">
      <c r="M3487" t="s">
        <v>17</v>
      </c>
      <c r="N3487" t="s">
        <v>7176</v>
      </c>
      <c r="O3487" t="s">
        <v>7177</v>
      </c>
      <c r="P3487" t="s">
        <v>29</v>
      </c>
      <c r="Q3487" t="s">
        <v>39</v>
      </c>
      <c r="R3487" t="s">
        <v>213</v>
      </c>
    </row>
    <row r="3488" spans="13:18">
      <c r="M3488" t="s">
        <v>17</v>
      </c>
      <c r="N3488" t="s">
        <v>7178</v>
      </c>
      <c r="O3488" t="s">
        <v>7179</v>
      </c>
      <c r="P3488" t="s">
        <v>29</v>
      </c>
      <c r="Q3488" t="s">
        <v>39</v>
      </c>
      <c r="R3488" t="s">
        <v>213</v>
      </c>
    </row>
    <row r="3489" spans="13:18">
      <c r="M3489" t="s">
        <v>17</v>
      </c>
      <c r="N3489" t="s">
        <v>7180</v>
      </c>
      <c r="O3489" t="s">
        <v>7181</v>
      </c>
      <c r="P3489" t="s">
        <v>29</v>
      </c>
      <c r="Q3489" t="s">
        <v>39</v>
      </c>
      <c r="R3489" t="s">
        <v>213</v>
      </c>
    </row>
    <row r="3490" spans="13:18">
      <c r="M3490" t="s">
        <v>17</v>
      </c>
      <c r="N3490" t="s">
        <v>7182</v>
      </c>
      <c r="O3490" t="s">
        <v>7183</v>
      </c>
      <c r="P3490" t="s">
        <v>29</v>
      </c>
      <c r="Q3490" t="s">
        <v>39</v>
      </c>
      <c r="R3490" t="s">
        <v>213</v>
      </c>
    </row>
    <row r="3491" spans="13:18">
      <c r="M3491" t="s">
        <v>17</v>
      </c>
      <c r="N3491" t="s">
        <v>7184</v>
      </c>
      <c r="O3491" t="s">
        <v>7185</v>
      </c>
      <c r="P3491" t="s">
        <v>29</v>
      </c>
      <c r="Q3491" t="s">
        <v>39</v>
      </c>
      <c r="R3491" t="s">
        <v>213</v>
      </c>
    </row>
    <row r="3492" spans="13:18">
      <c r="M3492" t="s">
        <v>17</v>
      </c>
      <c r="N3492" t="s">
        <v>7186</v>
      </c>
      <c r="O3492" t="s">
        <v>7187</v>
      </c>
      <c r="P3492" t="s">
        <v>29</v>
      </c>
      <c r="Q3492" t="s">
        <v>39</v>
      </c>
      <c r="R3492" t="s">
        <v>213</v>
      </c>
    </row>
    <row r="3493" spans="13:18">
      <c r="M3493" t="s">
        <v>17</v>
      </c>
      <c r="N3493" t="s">
        <v>7188</v>
      </c>
      <c r="O3493" t="s">
        <v>7189</v>
      </c>
      <c r="P3493" t="s">
        <v>29</v>
      </c>
      <c r="Q3493" t="s">
        <v>39</v>
      </c>
      <c r="R3493" t="s">
        <v>213</v>
      </c>
    </row>
    <row r="3494" spans="13:18">
      <c r="M3494" t="s">
        <v>17</v>
      </c>
      <c r="N3494" t="s">
        <v>7190</v>
      </c>
      <c r="O3494" t="s">
        <v>7191</v>
      </c>
      <c r="P3494" t="s">
        <v>29</v>
      </c>
      <c r="Q3494" t="s">
        <v>39</v>
      </c>
      <c r="R3494" t="s">
        <v>213</v>
      </c>
    </row>
    <row r="3495" spans="13:18">
      <c r="M3495" t="s">
        <v>17</v>
      </c>
      <c r="N3495" t="s">
        <v>7192</v>
      </c>
      <c r="O3495" t="s">
        <v>7193</v>
      </c>
      <c r="P3495" t="s">
        <v>29</v>
      </c>
      <c r="Q3495" t="s">
        <v>39</v>
      </c>
      <c r="R3495" t="s">
        <v>213</v>
      </c>
    </row>
    <row r="3496" spans="13:18">
      <c r="M3496" t="s">
        <v>17</v>
      </c>
      <c r="N3496" t="s">
        <v>7194</v>
      </c>
      <c r="O3496" t="s">
        <v>7195</v>
      </c>
      <c r="P3496" t="s">
        <v>29</v>
      </c>
      <c r="Q3496" t="s">
        <v>39</v>
      </c>
      <c r="R3496" t="s">
        <v>213</v>
      </c>
    </row>
    <row r="3497" spans="13:18">
      <c r="M3497" t="s">
        <v>17</v>
      </c>
      <c r="N3497" t="s">
        <v>7196</v>
      </c>
      <c r="O3497" t="s">
        <v>7197</v>
      </c>
      <c r="P3497" t="s">
        <v>29</v>
      </c>
      <c r="Q3497" t="s">
        <v>39</v>
      </c>
      <c r="R3497" t="s">
        <v>213</v>
      </c>
    </row>
    <row r="3498" spans="13:18">
      <c r="M3498" t="s">
        <v>17</v>
      </c>
      <c r="N3498" t="s">
        <v>7198</v>
      </c>
      <c r="O3498" t="s">
        <v>7199</v>
      </c>
      <c r="P3498" t="s">
        <v>29</v>
      </c>
      <c r="Q3498" t="s">
        <v>39</v>
      </c>
      <c r="R3498" t="s">
        <v>213</v>
      </c>
    </row>
    <row r="3499" spans="13:18">
      <c r="M3499" t="s">
        <v>17</v>
      </c>
      <c r="N3499" t="s">
        <v>7200</v>
      </c>
      <c r="O3499" t="s">
        <v>7201</v>
      </c>
      <c r="P3499" t="s">
        <v>29</v>
      </c>
      <c r="Q3499" t="s">
        <v>39</v>
      </c>
      <c r="R3499" t="s">
        <v>213</v>
      </c>
    </row>
    <row r="3500" spans="13:18">
      <c r="M3500" t="s">
        <v>17</v>
      </c>
      <c r="N3500" t="s">
        <v>7202</v>
      </c>
      <c r="O3500" t="s">
        <v>7203</v>
      </c>
      <c r="P3500" t="s">
        <v>29</v>
      </c>
      <c r="Q3500" t="s">
        <v>39</v>
      </c>
      <c r="R3500" t="s">
        <v>213</v>
      </c>
    </row>
    <row r="3501" spans="13:18">
      <c r="M3501" t="s">
        <v>17</v>
      </c>
      <c r="N3501" t="s">
        <v>7204</v>
      </c>
      <c r="O3501" t="s">
        <v>7205</v>
      </c>
      <c r="P3501" t="s">
        <v>29</v>
      </c>
      <c r="Q3501" t="s">
        <v>39</v>
      </c>
      <c r="R3501" t="s">
        <v>213</v>
      </c>
    </row>
    <row r="3502" spans="13:18">
      <c r="M3502" t="s">
        <v>17</v>
      </c>
      <c r="N3502" t="s">
        <v>7206</v>
      </c>
      <c r="O3502" t="s">
        <v>7207</v>
      </c>
      <c r="P3502" t="s">
        <v>29</v>
      </c>
      <c r="Q3502" t="s">
        <v>39</v>
      </c>
      <c r="R3502" t="s">
        <v>213</v>
      </c>
    </row>
    <row r="3503" spans="13:18">
      <c r="M3503" t="s">
        <v>17</v>
      </c>
      <c r="N3503" t="s">
        <v>7208</v>
      </c>
      <c r="O3503" t="s">
        <v>7209</v>
      </c>
      <c r="P3503" t="s">
        <v>29</v>
      </c>
      <c r="Q3503" t="s">
        <v>39</v>
      </c>
      <c r="R3503" t="s">
        <v>213</v>
      </c>
    </row>
    <row r="3504" spans="13:18">
      <c r="M3504" t="s">
        <v>17</v>
      </c>
      <c r="N3504" t="s">
        <v>7210</v>
      </c>
      <c r="O3504" t="s">
        <v>7211</v>
      </c>
      <c r="P3504" t="s">
        <v>29</v>
      </c>
      <c r="Q3504" t="s">
        <v>39</v>
      </c>
      <c r="R3504" t="s">
        <v>213</v>
      </c>
    </row>
    <row r="3505" spans="13:18">
      <c r="M3505" t="s">
        <v>17</v>
      </c>
      <c r="N3505" t="s">
        <v>7212</v>
      </c>
      <c r="O3505" t="s">
        <v>7213</v>
      </c>
      <c r="P3505" t="s">
        <v>29</v>
      </c>
      <c r="Q3505" t="s">
        <v>39</v>
      </c>
      <c r="R3505" t="s">
        <v>213</v>
      </c>
    </row>
    <row r="3506" spans="13:18">
      <c r="M3506" t="s">
        <v>17</v>
      </c>
      <c r="N3506" t="s">
        <v>7214</v>
      </c>
      <c r="O3506" t="s">
        <v>7215</v>
      </c>
      <c r="P3506" t="s">
        <v>29</v>
      </c>
      <c r="Q3506" t="s">
        <v>39</v>
      </c>
      <c r="R3506" t="s">
        <v>213</v>
      </c>
    </row>
    <row r="3507" spans="13:18">
      <c r="M3507" t="s">
        <v>17</v>
      </c>
      <c r="N3507" t="s">
        <v>7216</v>
      </c>
      <c r="O3507" t="s">
        <v>7217</v>
      </c>
      <c r="P3507" t="s">
        <v>29</v>
      </c>
      <c r="Q3507" t="s">
        <v>39</v>
      </c>
      <c r="R3507" t="s">
        <v>213</v>
      </c>
    </row>
    <row r="3508" spans="13:18">
      <c r="M3508" t="s">
        <v>17</v>
      </c>
      <c r="N3508" t="s">
        <v>7218</v>
      </c>
      <c r="O3508" t="s">
        <v>7219</v>
      </c>
      <c r="P3508" t="s">
        <v>29</v>
      </c>
      <c r="Q3508" t="s">
        <v>39</v>
      </c>
      <c r="R3508" t="s">
        <v>213</v>
      </c>
    </row>
    <row r="3509" spans="13:18">
      <c r="M3509" t="s">
        <v>17</v>
      </c>
      <c r="N3509" t="s">
        <v>7220</v>
      </c>
      <c r="O3509" t="s">
        <v>7221</v>
      </c>
      <c r="P3509" t="s">
        <v>29</v>
      </c>
      <c r="Q3509" t="s">
        <v>39</v>
      </c>
      <c r="R3509" t="s">
        <v>213</v>
      </c>
    </row>
    <row r="3510" spans="13:18">
      <c r="M3510" t="s">
        <v>17</v>
      </c>
      <c r="N3510" t="s">
        <v>7222</v>
      </c>
      <c r="O3510" t="s">
        <v>7223</v>
      </c>
      <c r="P3510" t="s">
        <v>29</v>
      </c>
      <c r="Q3510" t="s">
        <v>39</v>
      </c>
      <c r="R3510" t="s">
        <v>213</v>
      </c>
    </row>
    <row r="3511" spans="13:18">
      <c r="M3511" t="s">
        <v>17</v>
      </c>
      <c r="N3511" t="s">
        <v>7224</v>
      </c>
      <c r="O3511" t="s">
        <v>7225</v>
      </c>
      <c r="P3511" t="s">
        <v>29</v>
      </c>
      <c r="Q3511" t="s">
        <v>39</v>
      </c>
      <c r="R3511" t="s">
        <v>213</v>
      </c>
    </row>
    <row r="3512" spans="13:18">
      <c r="M3512" t="s">
        <v>17</v>
      </c>
      <c r="N3512" t="s">
        <v>7226</v>
      </c>
      <c r="O3512" t="s">
        <v>7227</v>
      </c>
      <c r="P3512" t="s">
        <v>29</v>
      </c>
      <c r="Q3512" t="s">
        <v>39</v>
      </c>
      <c r="R3512" t="s">
        <v>213</v>
      </c>
    </row>
    <row r="3513" spans="13:18">
      <c r="M3513" t="s">
        <v>17</v>
      </c>
      <c r="N3513" t="s">
        <v>7228</v>
      </c>
      <c r="O3513" t="s">
        <v>7229</v>
      </c>
      <c r="P3513" t="s">
        <v>29</v>
      </c>
      <c r="Q3513" t="s">
        <v>39</v>
      </c>
      <c r="R3513" t="s">
        <v>213</v>
      </c>
    </row>
    <row r="3514" spans="13:18">
      <c r="M3514" t="s">
        <v>17</v>
      </c>
      <c r="N3514" t="s">
        <v>7230</v>
      </c>
      <c r="O3514" t="s">
        <v>7231</v>
      </c>
      <c r="P3514" t="s">
        <v>29</v>
      </c>
      <c r="Q3514" t="s">
        <v>39</v>
      </c>
      <c r="R3514" t="s">
        <v>213</v>
      </c>
    </row>
    <row r="3515" spans="13:18">
      <c r="M3515" t="s">
        <v>17</v>
      </c>
      <c r="N3515" t="s">
        <v>7232</v>
      </c>
      <c r="O3515" t="s">
        <v>7233</v>
      </c>
      <c r="P3515" t="s">
        <v>29</v>
      </c>
      <c r="Q3515" t="s">
        <v>39</v>
      </c>
      <c r="R3515" t="s">
        <v>213</v>
      </c>
    </row>
    <row r="3516" spans="13:18">
      <c r="M3516" t="s">
        <v>17</v>
      </c>
      <c r="N3516" t="s">
        <v>7234</v>
      </c>
      <c r="O3516" t="s">
        <v>7235</v>
      </c>
      <c r="P3516" t="s">
        <v>29</v>
      </c>
      <c r="Q3516" t="s">
        <v>39</v>
      </c>
      <c r="R3516" t="s">
        <v>213</v>
      </c>
    </row>
    <row r="3517" spans="13:18">
      <c r="M3517" t="s">
        <v>17</v>
      </c>
      <c r="N3517" t="s">
        <v>7236</v>
      </c>
      <c r="O3517" t="s">
        <v>7237</v>
      </c>
      <c r="P3517" t="s">
        <v>29</v>
      </c>
      <c r="Q3517" t="s">
        <v>39</v>
      </c>
      <c r="R3517" t="s">
        <v>213</v>
      </c>
    </row>
    <row r="3518" spans="13:18">
      <c r="M3518" t="s">
        <v>17</v>
      </c>
      <c r="N3518" t="s">
        <v>7238</v>
      </c>
      <c r="O3518" t="s">
        <v>7239</v>
      </c>
      <c r="P3518" t="s">
        <v>29</v>
      </c>
      <c r="Q3518" t="s">
        <v>39</v>
      </c>
      <c r="R3518" t="s">
        <v>213</v>
      </c>
    </row>
    <row r="3519" spans="13:18">
      <c r="M3519" t="s">
        <v>17</v>
      </c>
      <c r="N3519" t="s">
        <v>7240</v>
      </c>
      <c r="O3519" t="s">
        <v>7241</v>
      </c>
      <c r="P3519" t="s">
        <v>29</v>
      </c>
      <c r="Q3519" t="s">
        <v>39</v>
      </c>
      <c r="R3519" t="s">
        <v>213</v>
      </c>
    </row>
    <row r="3520" spans="13:18">
      <c r="M3520" t="s">
        <v>17</v>
      </c>
      <c r="N3520" t="s">
        <v>7242</v>
      </c>
      <c r="O3520" t="s">
        <v>7243</v>
      </c>
      <c r="P3520" t="s">
        <v>29</v>
      </c>
      <c r="Q3520" t="s">
        <v>39</v>
      </c>
      <c r="R3520" t="s">
        <v>213</v>
      </c>
    </row>
    <row r="3521" spans="13:18">
      <c r="M3521" t="s">
        <v>17</v>
      </c>
      <c r="N3521" t="s">
        <v>7244</v>
      </c>
      <c r="O3521" t="s">
        <v>7245</v>
      </c>
      <c r="P3521" t="s">
        <v>29</v>
      </c>
      <c r="Q3521" t="s">
        <v>39</v>
      </c>
      <c r="R3521" t="s">
        <v>213</v>
      </c>
    </row>
    <row r="3522" spans="13:18">
      <c r="M3522" t="s">
        <v>17</v>
      </c>
      <c r="N3522" t="s">
        <v>7246</v>
      </c>
      <c r="O3522" t="s">
        <v>7247</v>
      </c>
      <c r="P3522" t="s">
        <v>29</v>
      </c>
      <c r="Q3522" t="s">
        <v>39</v>
      </c>
      <c r="R3522" t="s">
        <v>213</v>
      </c>
    </row>
    <row r="3523" spans="13:18">
      <c r="M3523" t="s">
        <v>17</v>
      </c>
      <c r="N3523" t="s">
        <v>7248</v>
      </c>
      <c r="O3523" t="s">
        <v>7249</v>
      </c>
      <c r="P3523" t="s">
        <v>29</v>
      </c>
      <c r="Q3523" t="s">
        <v>39</v>
      </c>
      <c r="R3523" t="s">
        <v>213</v>
      </c>
    </row>
    <row r="3524" spans="13:18">
      <c r="M3524" t="s">
        <v>17</v>
      </c>
      <c r="N3524" t="s">
        <v>7250</v>
      </c>
      <c r="O3524" t="s">
        <v>7251</v>
      </c>
      <c r="P3524" t="s">
        <v>29</v>
      </c>
      <c r="Q3524" t="s">
        <v>39</v>
      </c>
      <c r="R3524" t="s">
        <v>213</v>
      </c>
    </row>
    <row r="3525" spans="13:18">
      <c r="M3525" t="s">
        <v>17</v>
      </c>
      <c r="N3525" t="s">
        <v>7252</v>
      </c>
      <c r="O3525" t="s">
        <v>7253</v>
      </c>
      <c r="P3525" t="s">
        <v>29</v>
      </c>
      <c r="Q3525" t="s">
        <v>39</v>
      </c>
      <c r="R3525" t="s">
        <v>213</v>
      </c>
    </row>
    <row r="3526" spans="13:18">
      <c r="M3526" t="s">
        <v>17</v>
      </c>
      <c r="N3526" t="s">
        <v>7254</v>
      </c>
      <c r="O3526" t="s">
        <v>7255</v>
      </c>
      <c r="P3526" t="s">
        <v>29</v>
      </c>
      <c r="Q3526" t="s">
        <v>39</v>
      </c>
      <c r="R3526" t="s">
        <v>213</v>
      </c>
    </row>
    <row r="3527" spans="13:18">
      <c r="M3527" t="s">
        <v>17</v>
      </c>
      <c r="N3527" t="s">
        <v>7256</v>
      </c>
      <c r="O3527" t="s">
        <v>7257</v>
      </c>
      <c r="P3527" t="s">
        <v>29</v>
      </c>
      <c r="Q3527" t="s">
        <v>39</v>
      </c>
      <c r="R3527" t="s">
        <v>213</v>
      </c>
    </row>
    <row r="3528" spans="13:18">
      <c r="M3528" t="s">
        <v>17</v>
      </c>
      <c r="N3528" t="s">
        <v>7258</v>
      </c>
      <c r="O3528" t="s">
        <v>7259</v>
      </c>
      <c r="P3528" t="s">
        <v>29</v>
      </c>
      <c r="Q3528" t="s">
        <v>39</v>
      </c>
      <c r="R3528" t="s">
        <v>213</v>
      </c>
    </row>
    <row r="3529" spans="13:18">
      <c r="M3529" t="s">
        <v>17</v>
      </c>
      <c r="N3529" t="s">
        <v>7260</v>
      </c>
      <c r="O3529" t="s">
        <v>7261</v>
      </c>
      <c r="P3529" t="s">
        <v>29</v>
      </c>
      <c r="Q3529" t="s">
        <v>39</v>
      </c>
      <c r="R3529" t="s">
        <v>213</v>
      </c>
    </row>
    <row r="3530" spans="13:18">
      <c r="M3530" t="s">
        <v>17</v>
      </c>
      <c r="N3530" t="s">
        <v>7262</v>
      </c>
      <c r="O3530" t="s">
        <v>7263</v>
      </c>
      <c r="P3530" t="s">
        <v>29</v>
      </c>
      <c r="Q3530" t="s">
        <v>39</v>
      </c>
      <c r="R3530" t="s">
        <v>213</v>
      </c>
    </row>
    <row r="3531" spans="13:18">
      <c r="M3531" t="s">
        <v>17</v>
      </c>
      <c r="N3531" t="s">
        <v>7264</v>
      </c>
      <c r="O3531" t="s">
        <v>7265</v>
      </c>
      <c r="P3531" t="s">
        <v>29</v>
      </c>
      <c r="Q3531" t="s">
        <v>39</v>
      </c>
      <c r="R3531" t="s">
        <v>213</v>
      </c>
    </row>
    <row r="3532" spans="13:18">
      <c r="M3532" t="s">
        <v>17</v>
      </c>
      <c r="N3532" t="s">
        <v>7266</v>
      </c>
      <c r="O3532" t="s">
        <v>7267</v>
      </c>
      <c r="P3532" t="s">
        <v>29</v>
      </c>
      <c r="Q3532" t="s">
        <v>39</v>
      </c>
      <c r="R3532" t="s">
        <v>213</v>
      </c>
    </row>
    <row r="3533" spans="13:18">
      <c r="M3533" t="s">
        <v>17</v>
      </c>
      <c r="N3533" t="s">
        <v>7268</v>
      </c>
      <c r="O3533" t="s">
        <v>7269</v>
      </c>
      <c r="P3533" t="s">
        <v>29</v>
      </c>
      <c r="Q3533" t="s">
        <v>39</v>
      </c>
      <c r="R3533" t="s">
        <v>213</v>
      </c>
    </row>
    <row r="3534" spans="13:18">
      <c r="M3534" t="s">
        <v>17</v>
      </c>
      <c r="N3534" t="s">
        <v>7270</v>
      </c>
      <c r="O3534" t="s">
        <v>7271</v>
      </c>
      <c r="P3534" t="s">
        <v>29</v>
      </c>
      <c r="Q3534" t="s">
        <v>39</v>
      </c>
      <c r="R3534" t="s">
        <v>213</v>
      </c>
    </row>
    <row r="3535" spans="13:18">
      <c r="M3535" t="s">
        <v>17</v>
      </c>
      <c r="N3535" t="s">
        <v>7272</v>
      </c>
      <c r="O3535" t="s">
        <v>7273</v>
      </c>
      <c r="P3535" t="s">
        <v>29</v>
      </c>
      <c r="Q3535" t="s">
        <v>39</v>
      </c>
      <c r="R3535" t="s">
        <v>213</v>
      </c>
    </row>
    <row r="3536" spans="13:18">
      <c r="M3536" t="s">
        <v>17</v>
      </c>
      <c r="N3536" t="s">
        <v>7274</v>
      </c>
      <c r="O3536" t="s">
        <v>7275</v>
      </c>
      <c r="P3536" t="s">
        <v>29</v>
      </c>
      <c r="Q3536" t="s">
        <v>39</v>
      </c>
      <c r="R3536" t="s">
        <v>213</v>
      </c>
    </row>
    <row r="3537" spans="13:18">
      <c r="M3537" t="s">
        <v>17</v>
      </c>
      <c r="N3537" t="s">
        <v>7276</v>
      </c>
      <c r="O3537" t="s">
        <v>7277</v>
      </c>
      <c r="P3537" t="s">
        <v>29</v>
      </c>
      <c r="Q3537" t="s">
        <v>39</v>
      </c>
      <c r="R3537" t="s">
        <v>213</v>
      </c>
    </row>
    <row r="3538" spans="13:18">
      <c r="M3538" t="s">
        <v>17</v>
      </c>
      <c r="N3538" t="s">
        <v>7278</v>
      </c>
      <c r="O3538" t="s">
        <v>7279</v>
      </c>
      <c r="P3538" t="s">
        <v>29</v>
      </c>
      <c r="Q3538" t="s">
        <v>39</v>
      </c>
      <c r="R3538" t="s">
        <v>213</v>
      </c>
    </row>
    <row r="3539" spans="13:18">
      <c r="M3539" t="s">
        <v>17</v>
      </c>
      <c r="N3539" t="s">
        <v>7280</v>
      </c>
      <c r="O3539" t="s">
        <v>7281</v>
      </c>
      <c r="P3539" t="s">
        <v>29</v>
      </c>
      <c r="Q3539" t="s">
        <v>39</v>
      </c>
      <c r="R3539" t="s">
        <v>213</v>
      </c>
    </row>
    <row r="3540" spans="13:18">
      <c r="M3540" t="s">
        <v>17</v>
      </c>
      <c r="N3540" t="s">
        <v>7282</v>
      </c>
      <c r="O3540" t="s">
        <v>7283</v>
      </c>
      <c r="P3540" t="s">
        <v>29</v>
      </c>
      <c r="Q3540" t="s">
        <v>39</v>
      </c>
      <c r="R3540" t="s">
        <v>213</v>
      </c>
    </row>
    <row r="3541" spans="13:18">
      <c r="M3541" t="s">
        <v>17</v>
      </c>
      <c r="N3541" t="s">
        <v>7284</v>
      </c>
      <c r="O3541" t="s">
        <v>7285</v>
      </c>
      <c r="P3541" t="s">
        <v>29</v>
      </c>
      <c r="Q3541" t="s">
        <v>39</v>
      </c>
      <c r="R3541" t="s">
        <v>213</v>
      </c>
    </row>
    <row r="3542" spans="13:18">
      <c r="M3542" t="s">
        <v>17</v>
      </c>
      <c r="N3542" t="s">
        <v>7286</v>
      </c>
      <c r="O3542" t="s">
        <v>7287</v>
      </c>
      <c r="P3542" t="s">
        <v>29</v>
      </c>
      <c r="Q3542" t="s">
        <v>39</v>
      </c>
      <c r="R3542" t="s">
        <v>213</v>
      </c>
    </row>
    <row r="3543" spans="13:18">
      <c r="M3543" t="s">
        <v>17</v>
      </c>
      <c r="N3543" t="s">
        <v>7288</v>
      </c>
      <c r="O3543" t="s">
        <v>7289</v>
      </c>
      <c r="P3543" t="s">
        <v>29</v>
      </c>
      <c r="Q3543" t="s">
        <v>39</v>
      </c>
      <c r="R3543" t="s">
        <v>213</v>
      </c>
    </row>
    <row r="3544" spans="13:18">
      <c r="M3544" t="s">
        <v>17</v>
      </c>
      <c r="N3544" t="s">
        <v>7290</v>
      </c>
      <c r="O3544" t="s">
        <v>7291</v>
      </c>
      <c r="P3544" t="s">
        <v>29</v>
      </c>
      <c r="Q3544" t="s">
        <v>39</v>
      </c>
      <c r="R3544" t="s">
        <v>213</v>
      </c>
    </row>
    <row r="3545" spans="13:18">
      <c r="M3545" t="s">
        <v>17</v>
      </c>
      <c r="N3545" t="s">
        <v>7292</v>
      </c>
      <c r="O3545" t="s">
        <v>7293</v>
      </c>
      <c r="P3545" t="s">
        <v>29</v>
      </c>
      <c r="Q3545" t="s">
        <v>39</v>
      </c>
      <c r="R3545" t="s">
        <v>213</v>
      </c>
    </row>
    <row r="3546" spans="13:18">
      <c r="M3546" t="s">
        <v>17</v>
      </c>
      <c r="N3546" t="s">
        <v>7294</v>
      </c>
      <c r="O3546" t="s">
        <v>7295</v>
      </c>
      <c r="P3546" t="s">
        <v>29</v>
      </c>
      <c r="Q3546" t="s">
        <v>39</v>
      </c>
      <c r="R3546" t="s">
        <v>213</v>
      </c>
    </row>
    <row r="3547" spans="13:18">
      <c r="M3547" t="s">
        <v>17</v>
      </c>
      <c r="N3547" t="s">
        <v>7296</v>
      </c>
      <c r="O3547" t="s">
        <v>7297</v>
      </c>
      <c r="P3547" t="s">
        <v>29</v>
      </c>
      <c r="Q3547" t="s">
        <v>39</v>
      </c>
      <c r="R3547" t="s">
        <v>213</v>
      </c>
    </row>
    <row r="3548" spans="13:18">
      <c r="M3548" t="s">
        <v>17</v>
      </c>
      <c r="N3548" t="s">
        <v>7298</v>
      </c>
      <c r="O3548" t="s">
        <v>7299</v>
      </c>
      <c r="P3548" t="s">
        <v>29</v>
      </c>
      <c r="Q3548" t="s">
        <v>39</v>
      </c>
      <c r="R3548" t="s">
        <v>213</v>
      </c>
    </row>
    <row r="3549" spans="13:18">
      <c r="M3549" t="s">
        <v>17</v>
      </c>
      <c r="N3549" t="s">
        <v>7300</v>
      </c>
      <c r="O3549" t="s">
        <v>7301</v>
      </c>
      <c r="P3549" t="s">
        <v>29</v>
      </c>
      <c r="Q3549" t="s">
        <v>39</v>
      </c>
      <c r="R3549" t="s">
        <v>213</v>
      </c>
    </row>
    <row r="3550" spans="13:18">
      <c r="M3550" t="s">
        <v>17</v>
      </c>
      <c r="N3550" t="s">
        <v>7302</v>
      </c>
      <c r="O3550" t="s">
        <v>7303</v>
      </c>
      <c r="P3550" t="s">
        <v>29</v>
      </c>
      <c r="Q3550" t="s">
        <v>39</v>
      </c>
      <c r="R3550" t="s">
        <v>213</v>
      </c>
    </row>
    <row r="3551" spans="13:18">
      <c r="M3551" t="s">
        <v>17</v>
      </c>
      <c r="N3551" t="s">
        <v>7304</v>
      </c>
      <c r="O3551" t="s">
        <v>7305</v>
      </c>
      <c r="P3551" t="s">
        <v>29</v>
      </c>
      <c r="Q3551" t="s">
        <v>39</v>
      </c>
      <c r="R3551" t="s">
        <v>213</v>
      </c>
    </row>
    <row r="3552" spans="13:18">
      <c r="M3552" t="s">
        <v>17</v>
      </c>
      <c r="N3552" t="s">
        <v>7306</v>
      </c>
      <c r="O3552" t="s">
        <v>7307</v>
      </c>
      <c r="P3552" t="s">
        <v>29</v>
      </c>
      <c r="Q3552" t="s">
        <v>39</v>
      </c>
      <c r="R3552" t="s">
        <v>213</v>
      </c>
    </row>
    <row r="3553" spans="13:18">
      <c r="M3553" t="s">
        <v>17</v>
      </c>
      <c r="N3553" t="s">
        <v>7308</v>
      </c>
      <c r="O3553" t="s">
        <v>7309</v>
      </c>
      <c r="P3553" t="s">
        <v>29</v>
      </c>
      <c r="Q3553" t="s">
        <v>39</v>
      </c>
      <c r="R3553" t="s">
        <v>213</v>
      </c>
    </row>
    <row r="3554" spans="13:18">
      <c r="M3554" t="s">
        <v>17</v>
      </c>
      <c r="N3554" t="s">
        <v>7310</v>
      </c>
      <c r="O3554" t="s">
        <v>7311</v>
      </c>
      <c r="P3554" t="s">
        <v>29</v>
      </c>
      <c r="Q3554" t="s">
        <v>39</v>
      </c>
      <c r="R3554" t="s">
        <v>213</v>
      </c>
    </row>
    <row r="3555" spans="13:18">
      <c r="M3555" t="s">
        <v>17</v>
      </c>
      <c r="N3555" t="s">
        <v>7312</v>
      </c>
      <c r="O3555" t="s">
        <v>7313</v>
      </c>
      <c r="P3555" t="s">
        <v>29</v>
      </c>
      <c r="Q3555" t="s">
        <v>39</v>
      </c>
      <c r="R3555" t="s">
        <v>213</v>
      </c>
    </row>
    <row r="3556" spans="13:18">
      <c r="M3556" t="s">
        <v>17</v>
      </c>
      <c r="N3556" t="s">
        <v>7314</v>
      </c>
      <c r="O3556" t="s">
        <v>7315</v>
      </c>
      <c r="P3556" t="s">
        <v>29</v>
      </c>
      <c r="Q3556" t="s">
        <v>39</v>
      </c>
      <c r="R3556" t="s">
        <v>213</v>
      </c>
    </row>
    <row r="3557" spans="13:18">
      <c r="M3557" t="s">
        <v>17</v>
      </c>
      <c r="N3557" t="s">
        <v>7316</v>
      </c>
      <c r="O3557" t="s">
        <v>7317</v>
      </c>
      <c r="P3557" t="s">
        <v>29</v>
      </c>
      <c r="Q3557" t="s">
        <v>39</v>
      </c>
      <c r="R3557" t="s">
        <v>213</v>
      </c>
    </row>
    <row r="3558" spans="13:18">
      <c r="M3558" t="s">
        <v>17</v>
      </c>
      <c r="N3558" t="s">
        <v>7318</v>
      </c>
      <c r="O3558" t="s">
        <v>7319</v>
      </c>
      <c r="P3558" t="s">
        <v>29</v>
      </c>
      <c r="Q3558" t="s">
        <v>39</v>
      </c>
      <c r="R3558" t="s">
        <v>213</v>
      </c>
    </row>
    <row r="3559" spans="13:18">
      <c r="M3559" t="s">
        <v>17</v>
      </c>
      <c r="N3559" t="s">
        <v>7320</v>
      </c>
      <c r="O3559" t="s">
        <v>7321</v>
      </c>
      <c r="P3559" t="s">
        <v>29</v>
      </c>
      <c r="Q3559" t="s">
        <v>39</v>
      </c>
      <c r="R3559" t="s">
        <v>213</v>
      </c>
    </row>
    <row r="3560" spans="13:18">
      <c r="M3560" t="s">
        <v>17</v>
      </c>
      <c r="N3560" t="s">
        <v>7322</v>
      </c>
      <c r="O3560" t="s">
        <v>7323</v>
      </c>
      <c r="P3560" t="s">
        <v>29</v>
      </c>
      <c r="Q3560" t="s">
        <v>39</v>
      </c>
      <c r="R3560" t="s">
        <v>213</v>
      </c>
    </row>
    <row r="3561" spans="13:18">
      <c r="M3561" t="s">
        <v>17</v>
      </c>
      <c r="N3561" t="s">
        <v>7324</v>
      </c>
      <c r="O3561" t="s">
        <v>7325</v>
      </c>
      <c r="P3561" t="s">
        <v>29</v>
      </c>
      <c r="Q3561" t="s">
        <v>39</v>
      </c>
      <c r="R3561" t="s">
        <v>213</v>
      </c>
    </row>
    <row r="3562" spans="13:18">
      <c r="M3562" t="s">
        <v>17</v>
      </c>
      <c r="N3562" t="s">
        <v>7326</v>
      </c>
      <c r="O3562" t="s">
        <v>7327</v>
      </c>
      <c r="P3562" t="s">
        <v>29</v>
      </c>
      <c r="Q3562" t="s">
        <v>39</v>
      </c>
      <c r="R3562" t="s">
        <v>213</v>
      </c>
    </row>
    <row r="3563" spans="13:18">
      <c r="M3563" t="s">
        <v>17</v>
      </c>
      <c r="N3563" t="s">
        <v>7328</v>
      </c>
      <c r="O3563" t="s">
        <v>7329</v>
      </c>
      <c r="P3563" t="s">
        <v>29</v>
      </c>
      <c r="Q3563" t="s">
        <v>39</v>
      </c>
      <c r="R3563" t="s">
        <v>213</v>
      </c>
    </row>
    <row r="3564" spans="13:18">
      <c r="M3564" t="s">
        <v>17</v>
      </c>
      <c r="N3564" t="s">
        <v>7330</v>
      </c>
      <c r="O3564" t="s">
        <v>7331</v>
      </c>
      <c r="P3564" t="s">
        <v>29</v>
      </c>
      <c r="Q3564" t="s">
        <v>39</v>
      </c>
      <c r="R3564" t="s">
        <v>213</v>
      </c>
    </row>
    <row r="3565" spans="13:18">
      <c r="M3565" t="s">
        <v>17</v>
      </c>
      <c r="N3565" t="s">
        <v>7332</v>
      </c>
      <c r="O3565" t="s">
        <v>7333</v>
      </c>
      <c r="P3565" t="s">
        <v>29</v>
      </c>
      <c r="Q3565" t="s">
        <v>39</v>
      </c>
      <c r="R3565" t="s">
        <v>213</v>
      </c>
    </row>
    <row r="3566" spans="13:18">
      <c r="M3566" t="s">
        <v>17</v>
      </c>
      <c r="N3566" t="s">
        <v>7334</v>
      </c>
      <c r="O3566" t="s">
        <v>7335</v>
      </c>
      <c r="P3566" t="s">
        <v>29</v>
      </c>
      <c r="Q3566" t="s">
        <v>39</v>
      </c>
      <c r="R3566" t="s">
        <v>213</v>
      </c>
    </row>
    <row r="3567" spans="13:18">
      <c r="M3567" t="s">
        <v>17</v>
      </c>
      <c r="N3567" t="s">
        <v>7336</v>
      </c>
      <c r="O3567" t="s">
        <v>7337</v>
      </c>
      <c r="P3567" t="s">
        <v>29</v>
      </c>
      <c r="Q3567" t="s">
        <v>39</v>
      </c>
      <c r="R3567" t="s">
        <v>213</v>
      </c>
    </row>
    <row r="3568" spans="13:18">
      <c r="M3568" t="s">
        <v>17</v>
      </c>
      <c r="N3568" t="s">
        <v>7338</v>
      </c>
      <c r="O3568" t="s">
        <v>7339</v>
      </c>
      <c r="P3568" t="s">
        <v>29</v>
      </c>
      <c r="Q3568" t="s">
        <v>39</v>
      </c>
      <c r="R3568" t="s">
        <v>213</v>
      </c>
    </row>
    <row r="3569" spans="13:18">
      <c r="M3569" t="s">
        <v>17</v>
      </c>
      <c r="N3569" t="s">
        <v>7340</v>
      </c>
      <c r="O3569" t="s">
        <v>7341</v>
      </c>
      <c r="P3569" t="s">
        <v>29</v>
      </c>
      <c r="Q3569" t="s">
        <v>39</v>
      </c>
      <c r="R3569" t="s">
        <v>213</v>
      </c>
    </row>
    <row r="3570" spans="13:18">
      <c r="M3570" t="s">
        <v>17</v>
      </c>
      <c r="N3570" t="s">
        <v>7342</v>
      </c>
      <c r="O3570" t="s">
        <v>7343</v>
      </c>
      <c r="P3570" t="s">
        <v>29</v>
      </c>
      <c r="Q3570" t="s">
        <v>39</v>
      </c>
      <c r="R3570" t="s">
        <v>213</v>
      </c>
    </row>
    <row r="3571" spans="13:18">
      <c r="M3571" t="s">
        <v>17</v>
      </c>
      <c r="N3571" t="s">
        <v>7344</v>
      </c>
      <c r="O3571" t="s">
        <v>7345</v>
      </c>
      <c r="P3571" t="s">
        <v>29</v>
      </c>
      <c r="Q3571" t="s">
        <v>39</v>
      </c>
      <c r="R3571" t="s">
        <v>213</v>
      </c>
    </row>
    <row r="3572" spans="13:18">
      <c r="M3572" t="s">
        <v>17</v>
      </c>
      <c r="N3572" t="s">
        <v>7346</v>
      </c>
      <c r="O3572" t="s">
        <v>7347</v>
      </c>
      <c r="P3572" t="s">
        <v>29</v>
      </c>
      <c r="Q3572" t="s">
        <v>39</v>
      </c>
      <c r="R3572" t="s">
        <v>213</v>
      </c>
    </row>
    <row r="3573" spans="13:18">
      <c r="M3573" t="s">
        <v>17</v>
      </c>
      <c r="N3573" t="s">
        <v>7348</v>
      </c>
      <c r="O3573" t="s">
        <v>7349</v>
      </c>
      <c r="P3573" t="s">
        <v>29</v>
      </c>
      <c r="Q3573" t="s">
        <v>39</v>
      </c>
      <c r="R3573" t="s">
        <v>213</v>
      </c>
    </row>
    <row r="3574" spans="13:18">
      <c r="M3574" t="s">
        <v>17</v>
      </c>
      <c r="N3574" t="s">
        <v>7350</v>
      </c>
      <c r="O3574" t="s">
        <v>7351</v>
      </c>
      <c r="P3574" t="s">
        <v>29</v>
      </c>
      <c r="Q3574" t="s">
        <v>39</v>
      </c>
      <c r="R3574" t="s">
        <v>213</v>
      </c>
    </row>
    <row r="3575" spans="13:18">
      <c r="M3575" t="s">
        <v>17</v>
      </c>
      <c r="N3575" t="s">
        <v>7352</v>
      </c>
      <c r="O3575" t="s">
        <v>7353</v>
      </c>
      <c r="P3575" t="s">
        <v>29</v>
      </c>
      <c r="Q3575" t="s">
        <v>39</v>
      </c>
      <c r="R3575" t="s">
        <v>213</v>
      </c>
    </row>
    <row r="3576" spans="13:18">
      <c r="M3576" t="s">
        <v>17</v>
      </c>
      <c r="N3576" t="s">
        <v>7354</v>
      </c>
      <c r="O3576" t="s">
        <v>7355</v>
      </c>
      <c r="P3576" t="s">
        <v>29</v>
      </c>
      <c r="Q3576" t="s">
        <v>39</v>
      </c>
      <c r="R3576" t="s">
        <v>213</v>
      </c>
    </row>
    <row r="3577" spans="13:18">
      <c r="M3577" t="s">
        <v>17</v>
      </c>
      <c r="N3577" t="s">
        <v>7356</v>
      </c>
      <c r="O3577" t="s">
        <v>7357</v>
      </c>
      <c r="P3577" t="s">
        <v>29</v>
      </c>
      <c r="Q3577" t="s">
        <v>39</v>
      </c>
      <c r="R3577" t="s">
        <v>213</v>
      </c>
    </row>
    <row r="3578" spans="13:18">
      <c r="M3578" t="s">
        <v>17</v>
      </c>
      <c r="N3578" t="s">
        <v>7358</v>
      </c>
      <c r="O3578" t="s">
        <v>7359</v>
      </c>
      <c r="P3578" t="s">
        <v>29</v>
      </c>
      <c r="Q3578" t="s">
        <v>39</v>
      </c>
      <c r="R3578" t="s">
        <v>213</v>
      </c>
    </row>
    <row r="3579" spans="13:18">
      <c r="M3579" t="s">
        <v>17</v>
      </c>
      <c r="N3579" t="s">
        <v>7360</v>
      </c>
      <c r="O3579" t="s">
        <v>7361</v>
      </c>
      <c r="P3579" t="s">
        <v>29</v>
      </c>
      <c r="Q3579" t="s">
        <v>39</v>
      </c>
      <c r="R3579" t="s">
        <v>213</v>
      </c>
    </row>
    <row r="3580" spans="13:18">
      <c r="M3580" t="s">
        <v>17</v>
      </c>
      <c r="N3580" t="s">
        <v>7362</v>
      </c>
      <c r="O3580" t="s">
        <v>7363</v>
      </c>
      <c r="P3580" t="s">
        <v>29</v>
      </c>
      <c r="Q3580" t="s">
        <v>39</v>
      </c>
      <c r="R3580" t="s">
        <v>213</v>
      </c>
    </row>
    <row r="3581" spans="13:18">
      <c r="M3581" t="s">
        <v>17</v>
      </c>
      <c r="N3581" t="s">
        <v>7364</v>
      </c>
      <c r="O3581" t="s">
        <v>7365</v>
      </c>
      <c r="P3581" t="s">
        <v>29</v>
      </c>
      <c r="Q3581" t="s">
        <v>39</v>
      </c>
      <c r="R3581" t="s">
        <v>213</v>
      </c>
    </row>
    <row r="3582" spans="13:18">
      <c r="M3582" t="s">
        <v>17</v>
      </c>
      <c r="N3582" t="s">
        <v>7366</v>
      </c>
      <c r="O3582" t="s">
        <v>7367</v>
      </c>
      <c r="P3582" t="s">
        <v>29</v>
      </c>
      <c r="Q3582" t="s">
        <v>39</v>
      </c>
      <c r="R3582" t="s">
        <v>213</v>
      </c>
    </row>
    <row r="3583" spans="13:18">
      <c r="M3583" t="s">
        <v>17</v>
      </c>
      <c r="N3583" t="s">
        <v>7368</v>
      </c>
      <c r="O3583" t="s">
        <v>7369</v>
      </c>
      <c r="P3583" t="s">
        <v>29</v>
      </c>
      <c r="Q3583" t="s">
        <v>39</v>
      </c>
      <c r="R3583" t="s">
        <v>213</v>
      </c>
    </row>
    <row r="3584" spans="13:18">
      <c r="M3584" t="s">
        <v>17</v>
      </c>
      <c r="N3584" t="s">
        <v>7370</v>
      </c>
      <c r="O3584" t="s">
        <v>7371</v>
      </c>
      <c r="P3584" t="s">
        <v>29</v>
      </c>
      <c r="Q3584" t="s">
        <v>39</v>
      </c>
      <c r="R3584" t="s">
        <v>213</v>
      </c>
    </row>
    <row r="3585" spans="13:18">
      <c r="M3585" t="s">
        <v>17</v>
      </c>
      <c r="N3585" t="s">
        <v>7372</v>
      </c>
      <c r="O3585" t="s">
        <v>7373</v>
      </c>
      <c r="P3585" t="s">
        <v>29</v>
      </c>
      <c r="Q3585" t="s">
        <v>39</v>
      </c>
      <c r="R3585" t="s">
        <v>213</v>
      </c>
    </row>
    <row r="3586" spans="13:18">
      <c r="M3586" t="s">
        <v>17</v>
      </c>
      <c r="N3586" t="s">
        <v>7374</v>
      </c>
      <c r="O3586" t="s">
        <v>7375</v>
      </c>
      <c r="P3586" t="s">
        <v>29</v>
      </c>
      <c r="Q3586" t="s">
        <v>39</v>
      </c>
      <c r="R3586" t="s">
        <v>213</v>
      </c>
    </row>
    <row r="3587" spans="13:18">
      <c r="M3587" t="s">
        <v>17</v>
      </c>
      <c r="N3587" t="s">
        <v>7376</v>
      </c>
      <c r="O3587" t="s">
        <v>7377</v>
      </c>
      <c r="P3587" t="s">
        <v>29</v>
      </c>
      <c r="Q3587" t="s">
        <v>39</v>
      </c>
      <c r="R3587" t="s">
        <v>213</v>
      </c>
    </row>
    <row r="3588" spans="13:18">
      <c r="M3588" t="s">
        <v>17</v>
      </c>
      <c r="N3588" t="s">
        <v>7378</v>
      </c>
      <c r="O3588" t="s">
        <v>7379</v>
      </c>
      <c r="P3588" t="s">
        <v>29</v>
      </c>
      <c r="Q3588" t="s">
        <v>39</v>
      </c>
      <c r="R3588" t="s">
        <v>213</v>
      </c>
    </row>
    <row r="3589" spans="13:18">
      <c r="M3589" t="s">
        <v>17</v>
      </c>
      <c r="N3589" t="s">
        <v>7380</v>
      </c>
      <c r="O3589" t="s">
        <v>7381</v>
      </c>
      <c r="P3589" t="s">
        <v>29</v>
      </c>
      <c r="Q3589" t="s">
        <v>39</v>
      </c>
      <c r="R3589" t="s">
        <v>213</v>
      </c>
    </row>
    <row r="3590" spans="13:18">
      <c r="M3590" t="s">
        <v>17</v>
      </c>
      <c r="N3590" t="s">
        <v>7382</v>
      </c>
      <c r="O3590" t="s">
        <v>7383</v>
      </c>
      <c r="P3590" t="s">
        <v>29</v>
      </c>
      <c r="Q3590" t="s">
        <v>39</v>
      </c>
      <c r="R3590" t="s">
        <v>213</v>
      </c>
    </row>
    <row r="3591" spans="13:18">
      <c r="M3591" t="s">
        <v>17</v>
      </c>
      <c r="N3591" t="s">
        <v>7384</v>
      </c>
      <c r="O3591" t="s">
        <v>7385</v>
      </c>
      <c r="P3591" t="s">
        <v>29</v>
      </c>
      <c r="Q3591" t="s">
        <v>39</v>
      </c>
      <c r="R3591" t="s">
        <v>213</v>
      </c>
    </row>
    <row r="3592" spans="13:18">
      <c r="M3592" t="s">
        <v>17</v>
      </c>
      <c r="N3592" t="s">
        <v>7386</v>
      </c>
      <c r="O3592" t="s">
        <v>7387</v>
      </c>
      <c r="P3592" t="s">
        <v>29</v>
      </c>
      <c r="Q3592" t="s">
        <v>39</v>
      </c>
      <c r="R3592" t="s">
        <v>213</v>
      </c>
    </row>
    <row r="3593" spans="13:18">
      <c r="M3593" t="s">
        <v>17</v>
      </c>
      <c r="N3593" t="s">
        <v>7388</v>
      </c>
      <c r="O3593" t="s">
        <v>7389</v>
      </c>
      <c r="P3593" t="s">
        <v>29</v>
      </c>
      <c r="Q3593" t="s">
        <v>39</v>
      </c>
      <c r="R3593" t="s">
        <v>213</v>
      </c>
    </row>
    <row r="3594" spans="13:18">
      <c r="M3594" t="s">
        <v>17</v>
      </c>
      <c r="N3594" t="s">
        <v>7390</v>
      </c>
      <c r="O3594" t="s">
        <v>7391</v>
      </c>
      <c r="P3594" t="s">
        <v>29</v>
      </c>
      <c r="Q3594" t="s">
        <v>39</v>
      </c>
      <c r="R3594" t="s">
        <v>213</v>
      </c>
    </row>
    <row r="3595" spans="13:18">
      <c r="M3595" t="s">
        <v>17</v>
      </c>
      <c r="N3595" t="s">
        <v>7392</v>
      </c>
      <c r="O3595" t="s">
        <v>7393</v>
      </c>
      <c r="P3595" t="s">
        <v>29</v>
      </c>
      <c r="Q3595" t="s">
        <v>39</v>
      </c>
      <c r="R3595" t="s">
        <v>213</v>
      </c>
    </row>
    <row r="3596" spans="13:18">
      <c r="M3596" t="s">
        <v>17</v>
      </c>
      <c r="N3596" t="s">
        <v>7394</v>
      </c>
      <c r="O3596" t="s">
        <v>7395</v>
      </c>
      <c r="P3596" t="s">
        <v>29</v>
      </c>
      <c r="Q3596" t="s">
        <v>39</v>
      </c>
      <c r="R3596" t="s">
        <v>213</v>
      </c>
    </row>
    <row r="3597" spans="13:18">
      <c r="M3597" t="s">
        <v>17</v>
      </c>
      <c r="N3597" t="s">
        <v>7396</v>
      </c>
      <c r="O3597" t="s">
        <v>7397</v>
      </c>
      <c r="P3597" t="s">
        <v>29</v>
      </c>
      <c r="Q3597" t="s">
        <v>39</v>
      </c>
      <c r="R3597" t="s">
        <v>213</v>
      </c>
    </row>
    <row r="3598" spans="13:18">
      <c r="M3598" t="s">
        <v>17</v>
      </c>
      <c r="N3598" t="s">
        <v>7398</v>
      </c>
      <c r="O3598" t="s">
        <v>7399</v>
      </c>
      <c r="P3598" t="s">
        <v>29</v>
      </c>
      <c r="Q3598" t="s">
        <v>39</v>
      </c>
      <c r="R3598" t="s">
        <v>213</v>
      </c>
    </row>
    <row r="3599" spans="13:18">
      <c r="M3599" t="s">
        <v>17</v>
      </c>
      <c r="N3599" t="s">
        <v>7400</v>
      </c>
      <c r="O3599" t="s">
        <v>7401</v>
      </c>
      <c r="P3599" t="s">
        <v>29</v>
      </c>
      <c r="Q3599" t="s">
        <v>39</v>
      </c>
      <c r="R3599" t="s">
        <v>213</v>
      </c>
    </row>
    <row r="3600" spans="13:18">
      <c r="M3600" t="s">
        <v>17</v>
      </c>
      <c r="N3600" t="s">
        <v>7402</v>
      </c>
      <c r="O3600" t="s">
        <v>7403</v>
      </c>
      <c r="P3600" t="s">
        <v>29</v>
      </c>
      <c r="Q3600" t="s">
        <v>39</v>
      </c>
      <c r="R3600" t="s">
        <v>213</v>
      </c>
    </row>
    <row r="3601" spans="13:18">
      <c r="M3601" t="s">
        <v>17</v>
      </c>
      <c r="N3601" t="s">
        <v>7404</v>
      </c>
      <c r="O3601" t="s">
        <v>7405</v>
      </c>
      <c r="P3601" t="s">
        <v>29</v>
      </c>
      <c r="Q3601" t="s">
        <v>39</v>
      </c>
      <c r="R3601" t="s">
        <v>213</v>
      </c>
    </row>
    <row r="3602" spans="13:18">
      <c r="M3602" t="s">
        <v>17</v>
      </c>
      <c r="N3602" t="s">
        <v>7406</v>
      </c>
      <c r="O3602" t="s">
        <v>7407</v>
      </c>
      <c r="P3602" t="s">
        <v>29</v>
      </c>
      <c r="Q3602" t="s">
        <v>39</v>
      </c>
      <c r="R3602" t="s">
        <v>213</v>
      </c>
    </row>
    <row r="3603" spans="13:18">
      <c r="M3603" t="s">
        <v>17</v>
      </c>
      <c r="N3603" t="s">
        <v>7408</v>
      </c>
      <c r="O3603" t="s">
        <v>7409</v>
      </c>
      <c r="P3603" t="s">
        <v>29</v>
      </c>
      <c r="Q3603" t="s">
        <v>39</v>
      </c>
      <c r="R3603" t="s">
        <v>213</v>
      </c>
    </row>
    <row r="3604" spans="13:18">
      <c r="M3604" t="s">
        <v>17</v>
      </c>
      <c r="N3604" t="s">
        <v>7410</v>
      </c>
      <c r="O3604" t="s">
        <v>7411</v>
      </c>
      <c r="P3604" t="s">
        <v>29</v>
      </c>
      <c r="Q3604" t="s">
        <v>39</v>
      </c>
      <c r="R3604" t="s">
        <v>213</v>
      </c>
    </row>
    <row r="3605" spans="13:18">
      <c r="M3605" t="s">
        <v>17</v>
      </c>
      <c r="N3605" t="s">
        <v>7412</v>
      </c>
      <c r="O3605" t="s">
        <v>7413</v>
      </c>
      <c r="P3605" t="s">
        <v>29</v>
      </c>
      <c r="Q3605" t="s">
        <v>39</v>
      </c>
      <c r="R3605" t="s">
        <v>213</v>
      </c>
    </row>
    <row r="3606" spans="13:18">
      <c r="M3606" t="s">
        <v>17</v>
      </c>
      <c r="N3606" t="s">
        <v>7414</v>
      </c>
      <c r="O3606" t="s">
        <v>7415</v>
      </c>
      <c r="P3606" t="s">
        <v>29</v>
      </c>
      <c r="Q3606" t="s">
        <v>39</v>
      </c>
      <c r="R3606" t="s">
        <v>213</v>
      </c>
    </row>
    <row r="3607" spans="13:18">
      <c r="M3607" t="s">
        <v>17</v>
      </c>
      <c r="N3607" t="s">
        <v>7416</v>
      </c>
      <c r="O3607" t="s">
        <v>7417</v>
      </c>
      <c r="P3607" t="s">
        <v>29</v>
      </c>
      <c r="Q3607" t="s">
        <v>39</v>
      </c>
      <c r="R3607" t="s">
        <v>213</v>
      </c>
    </row>
    <row r="3608" spans="13:18">
      <c r="M3608" t="s">
        <v>17</v>
      </c>
      <c r="N3608" t="s">
        <v>7418</v>
      </c>
      <c r="O3608" t="s">
        <v>7419</v>
      </c>
      <c r="P3608" t="s">
        <v>29</v>
      </c>
      <c r="Q3608" t="s">
        <v>39</v>
      </c>
      <c r="R3608" t="s">
        <v>213</v>
      </c>
    </row>
    <row r="3609" spans="13:18">
      <c r="M3609" t="s">
        <v>17</v>
      </c>
      <c r="N3609" t="s">
        <v>7420</v>
      </c>
      <c r="O3609" t="s">
        <v>7421</v>
      </c>
      <c r="P3609" t="s">
        <v>29</v>
      </c>
      <c r="Q3609" t="s">
        <v>39</v>
      </c>
      <c r="R3609" t="s">
        <v>213</v>
      </c>
    </row>
    <row r="3610" spans="13:18">
      <c r="M3610" t="s">
        <v>17</v>
      </c>
      <c r="N3610" t="s">
        <v>7422</v>
      </c>
      <c r="O3610" t="s">
        <v>7423</v>
      </c>
      <c r="P3610" t="s">
        <v>29</v>
      </c>
      <c r="Q3610" t="s">
        <v>39</v>
      </c>
      <c r="R3610" t="s">
        <v>213</v>
      </c>
    </row>
    <row r="3611" spans="13:18">
      <c r="M3611" t="s">
        <v>17</v>
      </c>
      <c r="N3611" t="s">
        <v>7424</v>
      </c>
      <c r="O3611" t="s">
        <v>7425</v>
      </c>
      <c r="P3611" t="s">
        <v>29</v>
      </c>
      <c r="Q3611" t="s">
        <v>39</v>
      </c>
      <c r="R3611" t="s">
        <v>213</v>
      </c>
    </row>
    <row r="3612" spans="13:18">
      <c r="M3612" t="s">
        <v>17</v>
      </c>
      <c r="N3612" t="s">
        <v>7426</v>
      </c>
      <c r="O3612" t="s">
        <v>7427</v>
      </c>
      <c r="P3612" t="s">
        <v>29</v>
      </c>
      <c r="Q3612" t="s">
        <v>39</v>
      </c>
      <c r="R3612" t="s">
        <v>213</v>
      </c>
    </row>
    <row r="3613" spans="13:18">
      <c r="M3613" t="s">
        <v>17</v>
      </c>
      <c r="N3613" t="s">
        <v>7428</v>
      </c>
      <c r="O3613" t="s">
        <v>7429</v>
      </c>
      <c r="P3613" t="s">
        <v>29</v>
      </c>
      <c r="Q3613" t="s">
        <v>39</v>
      </c>
      <c r="R3613" t="s">
        <v>213</v>
      </c>
    </row>
    <row r="3614" spans="13:18">
      <c r="M3614" t="s">
        <v>17</v>
      </c>
      <c r="N3614" t="s">
        <v>7430</v>
      </c>
      <c r="O3614" t="s">
        <v>7431</v>
      </c>
      <c r="P3614" t="s">
        <v>29</v>
      </c>
      <c r="Q3614" t="s">
        <v>39</v>
      </c>
      <c r="R3614" t="s">
        <v>213</v>
      </c>
    </row>
    <row r="3615" spans="13:18">
      <c r="M3615" t="s">
        <v>17</v>
      </c>
      <c r="N3615" t="s">
        <v>7432</v>
      </c>
      <c r="O3615" t="s">
        <v>7433</v>
      </c>
      <c r="P3615" t="s">
        <v>29</v>
      </c>
      <c r="Q3615" t="s">
        <v>39</v>
      </c>
      <c r="R3615" t="s">
        <v>213</v>
      </c>
    </row>
    <row r="3616" spans="13:18">
      <c r="M3616" t="s">
        <v>17</v>
      </c>
      <c r="N3616" t="s">
        <v>7434</v>
      </c>
      <c r="O3616" t="s">
        <v>7435</v>
      </c>
      <c r="P3616" t="s">
        <v>29</v>
      </c>
      <c r="Q3616" t="s">
        <v>39</v>
      </c>
      <c r="R3616" t="s">
        <v>213</v>
      </c>
    </row>
    <row r="3617" spans="13:18">
      <c r="M3617" t="s">
        <v>17</v>
      </c>
      <c r="N3617" t="s">
        <v>7436</v>
      </c>
      <c r="O3617" t="s">
        <v>7437</v>
      </c>
      <c r="P3617" t="s">
        <v>29</v>
      </c>
      <c r="Q3617" t="s">
        <v>39</v>
      </c>
      <c r="R3617" t="s">
        <v>213</v>
      </c>
    </row>
    <row r="3618" spans="13:18">
      <c r="M3618" t="s">
        <v>17</v>
      </c>
      <c r="N3618" t="s">
        <v>7438</v>
      </c>
      <c r="O3618" t="s">
        <v>7439</v>
      </c>
      <c r="P3618" t="s">
        <v>29</v>
      </c>
      <c r="Q3618" t="s">
        <v>39</v>
      </c>
      <c r="R3618" t="s">
        <v>213</v>
      </c>
    </row>
    <row r="3619" spans="13:18">
      <c r="M3619" t="s">
        <v>17</v>
      </c>
      <c r="N3619" t="s">
        <v>7440</v>
      </c>
      <c r="O3619" t="s">
        <v>7441</v>
      </c>
      <c r="P3619" t="s">
        <v>29</v>
      </c>
      <c r="Q3619" t="s">
        <v>39</v>
      </c>
      <c r="R3619" t="s">
        <v>213</v>
      </c>
    </row>
    <row r="3620" spans="13:18">
      <c r="M3620" t="s">
        <v>17</v>
      </c>
      <c r="N3620" t="s">
        <v>7442</v>
      </c>
      <c r="O3620" t="s">
        <v>7443</v>
      </c>
      <c r="P3620" t="s">
        <v>29</v>
      </c>
      <c r="Q3620" t="s">
        <v>39</v>
      </c>
      <c r="R3620" t="s">
        <v>213</v>
      </c>
    </row>
    <row r="3621" spans="13:18">
      <c r="M3621" t="s">
        <v>17</v>
      </c>
      <c r="N3621" t="s">
        <v>7444</v>
      </c>
      <c r="O3621" t="s">
        <v>7445</v>
      </c>
      <c r="P3621" t="s">
        <v>29</v>
      </c>
      <c r="Q3621" t="s">
        <v>39</v>
      </c>
      <c r="R3621" t="s">
        <v>213</v>
      </c>
    </row>
    <row r="3622" spans="13:18">
      <c r="M3622" t="s">
        <v>17</v>
      </c>
      <c r="N3622" t="s">
        <v>7446</v>
      </c>
      <c r="O3622" t="s">
        <v>7447</v>
      </c>
      <c r="P3622" t="s">
        <v>29</v>
      </c>
      <c r="Q3622" t="s">
        <v>39</v>
      </c>
      <c r="R3622" t="s">
        <v>213</v>
      </c>
    </row>
    <row r="3623" spans="13:18">
      <c r="M3623" t="s">
        <v>17</v>
      </c>
      <c r="N3623" t="s">
        <v>7448</v>
      </c>
      <c r="O3623" t="s">
        <v>7449</v>
      </c>
      <c r="P3623" t="s">
        <v>29</v>
      </c>
      <c r="Q3623" t="s">
        <v>39</v>
      </c>
      <c r="R3623" t="s">
        <v>213</v>
      </c>
    </row>
    <row r="3624" spans="13:18">
      <c r="M3624" t="s">
        <v>17</v>
      </c>
      <c r="N3624" t="s">
        <v>7450</v>
      </c>
      <c r="O3624" t="s">
        <v>7451</v>
      </c>
      <c r="P3624" t="s">
        <v>29</v>
      </c>
      <c r="Q3624" t="s">
        <v>39</v>
      </c>
      <c r="R3624" t="s">
        <v>213</v>
      </c>
    </row>
    <row r="3625" spans="13:18">
      <c r="M3625" t="s">
        <v>17</v>
      </c>
      <c r="N3625" t="s">
        <v>7452</v>
      </c>
      <c r="O3625" t="s">
        <v>7453</v>
      </c>
      <c r="P3625" t="s">
        <v>29</v>
      </c>
      <c r="Q3625" t="s">
        <v>39</v>
      </c>
      <c r="R3625" t="s">
        <v>213</v>
      </c>
    </row>
    <row r="3626" spans="13:18">
      <c r="M3626" t="s">
        <v>17</v>
      </c>
      <c r="N3626" t="s">
        <v>7454</v>
      </c>
      <c r="O3626" t="s">
        <v>7455</v>
      </c>
      <c r="P3626" t="s">
        <v>29</v>
      </c>
      <c r="Q3626" t="s">
        <v>39</v>
      </c>
      <c r="R3626" t="s">
        <v>213</v>
      </c>
    </row>
    <row r="3627" spans="13:18">
      <c r="M3627" t="s">
        <v>17</v>
      </c>
      <c r="N3627" t="s">
        <v>7456</v>
      </c>
      <c r="O3627" t="s">
        <v>7457</v>
      </c>
      <c r="P3627" t="s">
        <v>29</v>
      </c>
      <c r="Q3627" t="s">
        <v>39</v>
      </c>
      <c r="R3627" t="s">
        <v>213</v>
      </c>
    </row>
    <row r="3628" spans="13:18">
      <c r="M3628" t="s">
        <v>17</v>
      </c>
      <c r="N3628" t="s">
        <v>7458</v>
      </c>
      <c r="O3628" t="s">
        <v>7459</v>
      </c>
      <c r="P3628" t="s">
        <v>29</v>
      </c>
      <c r="Q3628" t="s">
        <v>39</v>
      </c>
      <c r="R3628" t="s">
        <v>213</v>
      </c>
    </row>
    <row r="3629" spans="13:18">
      <c r="M3629" t="s">
        <v>17</v>
      </c>
      <c r="N3629" t="s">
        <v>7460</v>
      </c>
      <c r="O3629" t="s">
        <v>7461</v>
      </c>
      <c r="P3629" t="s">
        <v>29</v>
      </c>
      <c r="Q3629" t="s">
        <v>39</v>
      </c>
      <c r="R3629" t="s">
        <v>213</v>
      </c>
    </row>
    <row r="3630" spans="13:18">
      <c r="M3630" t="s">
        <v>17</v>
      </c>
      <c r="N3630" t="s">
        <v>7462</v>
      </c>
      <c r="O3630" t="s">
        <v>7463</v>
      </c>
      <c r="P3630" t="s">
        <v>29</v>
      </c>
      <c r="Q3630" t="s">
        <v>39</v>
      </c>
      <c r="R3630" t="s">
        <v>213</v>
      </c>
    </row>
    <row r="3631" spans="13:18">
      <c r="M3631" t="s">
        <v>17</v>
      </c>
      <c r="N3631" t="s">
        <v>7464</v>
      </c>
      <c r="O3631" t="s">
        <v>7465</v>
      </c>
      <c r="P3631" t="s">
        <v>29</v>
      </c>
      <c r="Q3631" t="s">
        <v>39</v>
      </c>
      <c r="R3631" t="s">
        <v>213</v>
      </c>
    </row>
    <row r="3632" spans="13:18">
      <c r="M3632" t="s">
        <v>17</v>
      </c>
      <c r="N3632" t="s">
        <v>7466</v>
      </c>
      <c r="O3632" t="s">
        <v>7467</v>
      </c>
      <c r="P3632" t="s">
        <v>29</v>
      </c>
      <c r="Q3632" t="s">
        <v>39</v>
      </c>
      <c r="R3632" t="s">
        <v>213</v>
      </c>
    </row>
    <row r="3633" spans="13:18">
      <c r="M3633" t="s">
        <v>17</v>
      </c>
      <c r="N3633" t="s">
        <v>7468</v>
      </c>
      <c r="O3633" t="s">
        <v>7469</v>
      </c>
      <c r="P3633" t="s">
        <v>29</v>
      </c>
      <c r="Q3633" t="s">
        <v>39</v>
      </c>
      <c r="R3633" t="s">
        <v>213</v>
      </c>
    </row>
    <row r="3634" spans="13:18">
      <c r="M3634" t="s">
        <v>17</v>
      </c>
      <c r="N3634" t="s">
        <v>7470</v>
      </c>
      <c r="O3634" t="s">
        <v>7471</v>
      </c>
      <c r="P3634" t="s">
        <v>29</v>
      </c>
      <c r="Q3634" t="s">
        <v>39</v>
      </c>
      <c r="R3634" t="s">
        <v>213</v>
      </c>
    </row>
    <row r="3635" spans="13:18">
      <c r="M3635" t="s">
        <v>17</v>
      </c>
      <c r="N3635" t="s">
        <v>7472</v>
      </c>
      <c r="O3635" t="s">
        <v>7473</v>
      </c>
      <c r="P3635" t="s">
        <v>29</v>
      </c>
      <c r="Q3635" t="s">
        <v>39</v>
      </c>
      <c r="R3635" t="s">
        <v>213</v>
      </c>
    </row>
    <row r="3636" spans="13:18">
      <c r="M3636" t="s">
        <v>17</v>
      </c>
      <c r="N3636" t="s">
        <v>7474</v>
      </c>
      <c r="O3636" t="s">
        <v>7475</v>
      </c>
      <c r="P3636" t="s">
        <v>29</v>
      </c>
      <c r="Q3636" t="s">
        <v>39</v>
      </c>
      <c r="R3636" t="s">
        <v>213</v>
      </c>
    </row>
    <row r="3637" spans="13:18">
      <c r="M3637" t="s">
        <v>17</v>
      </c>
      <c r="N3637" t="s">
        <v>7476</v>
      </c>
      <c r="O3637" t="s">
        <v>7477</v>
      </c>
      <c r="P3637" t="s">
        <v>29</v>
      </c>
      <c r="Q3637" t="s">
        <v>39</v>
      </c>
      <c r="R3637" t="s">
        <v>213</v>
      </c>
    </row>
    <row r="3638" spans="13:18">
      <c r="M3638" t="s">
        <v>17</v>
      </c>
      <c r="N3638" t="s">
        <v>7478</v>
      </c>
      <c r="O3638" t="s">
        <v>7479</v>
      </c>
      <c r="P3638" t="s">
        <v>29</v>
      </c>
      <c r="Q3638" t="s">
        <v>39</v>
      </c>
      <c r="R3638" t="s">
        <v>213</v>
      </c>
    </row>
    <row r="3639" spans="13:18">
      <c r="M3639" t="s">
        <v>17</v>
      </c>
      <c r="N3639" t="s">
        <v>7480</v>
      </c>
      <c r="O3639" t="s">
        <v>7481</v>
      </c>
      <c r="P3639" t="s">
        <v>29</v>
      </c>
      <c r="Q3639" t="s">
        <v>39</v>
      </c>
      <c r="R3639" t="s">
        <v>213</v>
      </c>
    </row>
    <row r="3640" spans="13:18">
      <c r="M3640" t="s">
        <v>17</v>
      </c>
      <c r="N3640" t="s">
        <v>7482</v>
      </c>
      <c r="O3640" t="s">
        <v>7483</v>
      </c>
      <c r="P3640" t="s">
        <v>29</v>
      </c>
      <c r="Q3640" t="s">
        <v>39</v>
      </c>
      <c r="R3640" t="s">
        <v>213</v>
      </c>
    </row>
    <row r="3641" spans="13:18">
      <c r="M3641" t="s">
        <v>17</v>
      </c>
      <c r="N3641" t="s">
        <v>7484</v>
      </c>
      <c r="O3641" t="s">
        <v>7485</v>
      </c>
      <c r="P3641" t="s">
        <v>29</v>
      </c>
      <c r="Q3641" t="s">
        <v>39</v>
      </c>
      <c r="R3641" t="s">
        <v>213</v>
      </c>
    </row>
    <row r="3642" spans="13:18">
      <c r="M3642" t="s">
        <v>17</v>
      </c>
      <c r="N3642" t="s">
        <v>7486</v>
      </c>
      <c r="O3642" t="s">
        <v>7487</v>
      </c>
      <c r="P3642" t="s">
        <v>29</v>
      </c>
      <c r="Q3642" t="s">
        <v>39</v>
      </c>
      <c r="R3642" t="s">
        <v>213</v>
      </c>
    </row>
    <row r="3643" spans="13:18">
      <c r="M3643" t="s">
        <v>17</v>
      </c>
      <c r="N3643" t="s">
        <v>7488</v>
      </c>
      <c r="O3643" t="s">
        <v>7489</v>
      </c>
      <c r="P3643" t="s">
        <v>29</v>
      </c>
      <c r="Q3643" t="s">
        <v>39</v>
      </c>
      <c r="R3643" t="s">
        <v>213</v>
      </c>
    </row>
    <row r="3644" spans="13:18">
      <c r="M3644" t="s">
        <v>17</v>
      </c>
      <c r="N3644" t="s">
        <v>7490</v>
      </c>
      <c r="O3644" t="s">
        <v>7491</v>
      </c>
      <c r="P3644" t="s">
        <v>29</v>
      </c>
      <c r="Q3644" t="s">
        <v>39</v>
      </c>
      <c r="R3644" t="s">
        <v>213</v>
      </c>
    </row>
    <row r="3645" spans="13:18">
      <c r="M3645" t="s">
        <v>17</v>
      </c>
      <c r="N3645" t="s">
        <v>7492</v>
      </c>
      <c r="O3645" t="s">
        <v>7493</v>
      </c>
      <c r="P3645" t="s">
        <v>29</v>
      </c>
      <c r="Q3645" t="s">
        <v>39</v>
      </c>
      <c r="R3645" t="s">
        <v>213</v>
      </c>
    </row>
    <row r="3646" spans="13:18">
      <c r="M3646" t="s">
        <v>17</v>
      </c>
      <c r="N3646" t="s">
        <v>7494</v>
      </c>
      <c r="O3646" t="s">
        <v>7495</v>
      </c>
      <c r="P3646" t="s">
        <v>29</v>
      </c>
      <c r="Q3646" t="s">
        <v>39</v>
      </c>
      <c r="R3646" t="s">
        <v>213</v>
      </c>
    </row>
    <row r="3647" spans="13:18">
      <c r="M3647" t="s">
        <v>17</v>
      </c>
      <c r="N3647" t="s">
        <v>7496</v>
      </c>
      <c r="O3647" t="s">
        <v>7497</v>
      </c>
      <c r="P3647" t="s">
        <v>29</v>
      </c>
      <c r="Q3647" t="s">
        <v>39</v>
      </c>
      <c r="R3647" t="s">
        <v>213</v>
      </c>
    </row>
    <row r="3648" spans="13:18">
      <c r="M3648" t="s">
        <v>17</v>
      </c>
      <c r="N3648" t="s">
        <v>7498</v>
      </c>
      <c r="O3648" t="s">
        <v>7499</v>
      </c>
      <c r="P3648" t="s">
        <v>29</v>
      </c>
      <c r="Q3648" t="s">
        <v>39</v>
      </c>
      <c r="R3648" t="s">
        <v>213</v>
      </c>
    </row>
    <row r="3649" spans="13:18">
      <c r="M3649" t="s">
        <v>17</v>
      </c>
      <c r="N3649" t="s">
        <v>7500</v>
      </c>
      <c r="O3649" t="s">
        <v>7501</v>
      </c>
      <c r="P3649" t="s">
        <v>29</v>
      </c>
      <c r="Q3649" t="s">
        <v>39</v>
      </c>
      <c r="R3649" t="s">
        <v>213</v>
      </c>
    </row>
    <row r="3650" spans="13:18">
      <c r="M3650" t="s">
        <v>17</v>
      </c>
      <c r="N3650" t="s">
        <v>7502</v>
      </c>
      <c r="O3650" t="s">
        <v>7503</v>
      </c>
      <c r="P3650" t="s">
        <v>29</v>
      </c>
      <c r="Q3650" t="s">
        <v>39</v>
      </c>
      <c r="R3650" t="s">
        <v>213</v>
      </c>
    </row>
    <row r="3651" spans="13:18">
      <c r="M3651" t="s">
        <v>17</v>
      </c>
      <c r="N3651" t="s">
        <v>7504</v>
      </c>
      <c r="O3651" t="s">
        <v>7505</v>
      </c>
      <c r="P3651" t="s">
        <v>29</v>
      </c>
      <c r="Q3651" t="s">
        <v>39</v>
      </c>
      <c r="R3651" t="s">
        <v>213</v>
      </c>
    </row>
    <row r="3652" spans="13:18">
      <c r="M3652" t="s">
        <v>17</v>
      </c>
      <c r="N3652" t="s">
        <v>7506</v>
      </c>
      <c r="O3652" t="s">
        <v>7507</v>
      </c>
      <c r="P3652" t="s">
        <v>29</v>
      </c>
      <c r="Q3652" t="s">
        <v>39</v>
      </c>
      <c r="R3652" t="s">
        <v>213</v>
      </c>
    </row>
    <row r="3653" spans="13:18">
      <c r="M3653" t="s">
        <v>17</v>
      </c>
      <c r="N3653" t="s">
        <v>7508</v>
      </c>
      <c r="O3653" t="s">
        <v>7509</v>
      </c>
      <c r="P3653" t="s">
        <v>29</v>
      </c>
      <c r="Q3653" t="s">
        <v>39</v>
      </c>
      <c r="R3653" t="s">
        <v>213</v>
      </c>
    </row>
    <row r="3654" spans="13:18">
      <c r="M3654" t="s">
        <v>17</v>
      </c>
      <c r="N3654" t="s">
        <v>7510</v>
      </c>
      <c r="O3654" t="s">
        <v>7511</v>
      </c>
      <c r="P3654" t="s">
        <v>29</v>
      </c>
      <c r="Q3654" t="s">
        <v>39</v>
      </c>
      <c r="R3654" t="s">
        <v>213</v>
      </c>
    </row>
    <row r="3655" spans="13:18">
      <c r="M3655" t="s">
        <v>17</v>
      </c>
      <c r="N3655" t="s">
        <v>7512</v>
      </c>
      <c r="O3655" t="s">
        <v>7513</v>
      </c>
      <c r="P3655" t="s">
        <v>29</v>
      </c>
      <c r="Q3655" t="s">
        <v>39</v>
      </c>
      <c r="R3655" t="s">
        <v>213</v>
      </c>
    </row>
    <row r="3656" spans="13:18">
      <c r="M3656" t="s">
        <v>17</v>
      </c>
      <c r="N3656" t="s">
        <v>7514</v>
      </c>
      <c r="O3656" t="s">
        <v>7515</v>
      </c>
      <c r="P3656" t="s">
        <v>29</v>
      </c>
      <c r="Q3656" t="s">
        <v>39</v>
      </c>
      <c r="R3656" t="s">
        <v>213</v>
      </c>
    </row>
    <row r="3657" spans="13:18">
      <c r="M3657" t="s">
        <v>17</v>
      </c>
      <c r="N3657" t="s">
        <v>7516</v>
      </c>
      <c r="O3657" t="s">
        <v>7517</v>
      </c>
      <c r="P3657" t="s">
        <v>29</v>
      </c>
      <c r="Q3657" t="s">
        <v>39</v>
      </c>
      <c r="R3657" t="s">
        <v>213</v>
      </c>
    </row>
    <row r="3658" spans="13:18">
      <c r="M3658" t="s">
        <v>17</v>
      </c>
      <c r="N3658" t="s">
        <v>7518</v>
      </c>
      <c r="O3658" t="s">
        <v>7519</v>
      </c>
      <c r="P3658" t="s">
        <v>29</v>
      </c>
      <c r="Q3658" t="s">
        <v>39</v>
      </c>
      <c r="R3658" t="s">
        <v>213</v>
      </c>
    </row>
    <row r="3659" spans="13:18">
      <c r="M3659" t="s">
        <v>17</v>
      </c>
      <c r="N3659" t="s">
        <v>7520</v>
      </c>
      <c r="O3659" t="s">
        <v>7521</v>
      </c>
      <c r="P3659" t="s">
        <v>29</v>
      </c>
      <c r="Q3659" t="s">
        <v>39</v>
      </c>
      <c r="R3659" t="s">
        <v>213</v>
      </c>
    </row>
    <row r="3660" spans="13:18">
      <c r="M3660" t="s">
        <v>17</v>
      </c>
      <c r="N3660" t="s">
        <v>7522</v>
      </c>
      <c r="O3660" t="s">
        <v>7523</v>
      </c>
      <c r="P3660" t="s">
        <v>29</v>
      </c>
      <c r="Q3660" t="s">
        <v>39</v>
      </c>
      <c r="R3660" t="s">
        <v>213</v>
      </c>
    </row>
    <row r="3661" spans="13:18">
      <c r="M3661" t="s">
        <v>17</v>
      </c>
      <c r="N3661" t="s">
        <v>7524</v>
      </c>
      <c r="O3661" t="s">
        <v>7525</v>
      </c>
      <c r="P3661" t="s">
        <v>29</v>
      </c>
      <c r="Q3661" t="s">
        <v>39</v>
      </c>
      <c r="R3661" t="s">
        <v>213</v>
      </c>
    </row>
    <row r="3662" spans="13:18">
      <c r="M3662" t="s">
        <v>17</v>
      </c>
      <c r="N3662" t="s">
        <v>7526</v>
      </c>
      <c r="O3662" t="s">
        <v>7527</v>
      </c>
      <c r="P3662" t="s">
        <v>29</v>
      </c>
      <c r="Q3662" t="s">
        <v>39</v>
      </c>
      <c r="R3662" t="s">
        <v>213</v>
      </c>
    </row>
    <row r="3663" spans="13:18">
      <c r="M3663" t="s">
        <v>17</v>
      </c>
      <c r="N3663" t="s">
        <v>7528</v>
      </c>
      <c r="O3663" t="s">
        <v>7529</v>
      </c>
      <c r="P3663" t="s">
        <v>29</v>
      </c>
      <c r="Q3663" t="s">
        <v>39</v>
      </c>
      <c r="R3663" t="s">
        <v>213</v>
      </c>
    </row>
    <row r="3664" spans="13:18">
      <c r="M3664" t="s">
        <v>17</v>
      </c>
      <c r="N3664" t="s">
        <v>7530</v>
      </c>
      <c r="O3664" t="s">
        <v>7531</v>
      </c>
      <c r="P3664" t="s">
        <v>29</v>
      </c>
      <c r="Q3664" t="s">
        <v>39</v>
      </c>
      <c r="R3664" t="s">
        <v>213</v>
      </c>
    </row>
    <row r="3665" spans="13:18">
      <c r="M3665" t="s">
        <v>17</v>
      </c>
      <c r="N3665" t="s">
        <v>7532</v>
      </c>
      <c r="O3665" t="s">
        <v>7533</v>
      </c>
      <c r="P3665" t="s">
        <v>29</v>
      </c>
      <c r="Q3665" t="s">
        <v>39</v>
      </c>
      <c r="R3665" t="s">
        <v>213</v>
      </c>
    </row>
    <row r="3666" spans="13:18">
      <c r="M3666" t="s">
        <v>17</v>
      </c>
      <c r="N3666" t="s">
        <v>7534</v>
      </c>
      <c r="O3666" t="s">
        <v>7535</v>
      </c>
      <c r="P3666" t="s">
        <v>29</v>
      </c>
      <c r="Q3666" t="s">
        <v>39</v>
      </c>
      <c r="R3666" t="s">
        <v>213</v>
      </c>
    </row>
    <row r="3667" spans="13:18">
      <c r="M3667" t="s">
        <v>17</v>
      </c>
      <c r="N3667" t="s">
        <v>7536</v>
      </c>
      <c r="O3667" t="s">
        <v>7537</v>
      </c>
      <c r="P3667" t="s">
        <v>29</v>
      </c>
      <c r="Q3667" t="s">
        <v>39</v>
      </c>
      <c r="R3667" t="s">
        <v>213</v>
      </c>
    </row>
    <row r="3668" spans="13:18">
      <c r="M3668" t="s">
        <v>17</v>
      </c>
      <c r="N3668" t="s">
        <v>7538</v>
      </c>
      <c r="O3668" t="s">
        <v>7539</v>
      </c>
      <c r="P3668" t="s">
        <v>29</v>
      </c>
      <c r="Q3668" t="s">
        <v>39</v>
      </c>
      <c r="R3668" t="s">
        <v>213</v>
      </c>
    </row>
    <row r="3669" spans="13:18">
      <c r="M3669" t="s">
        <v>17</v>
      </c>
      <c r="N3669" t="s">
        <v>7540</v>
      </c>
      <c r="O3669" t="s">
        <v>7541</v>
      </c>
      <c r="P3669" t="s">
        <v>29</v>
      </c>
      <c r="Q3669" t="s">
        <v>39</v>
      </c>
      <c r="R3669" t="s">
        <v>213</v>
      </c>
    </row>
    <row r="3670" spans="13:18">
      <c r="M3670" t="s">
        <v>17</v>
      </c>
      <c r="N3670" t="s">
        <v>7542</v>
      </c>
      <c r="O3670" t="s">
        <v>7543</v>
      </c>
      <c r="P3670" t="s">
        <v>29</v>
      </c>
      <c r="Q3670" t="s">
        <v>39</v>
      </c>
      <c r="R3670" t="s">
        <v>213</v>
      </c>
    </row>
    <row r="3671" spans="13:18">
      <c r="M3671" t="s">
        <v>17</v>
      </c>
      <c r="N3671" t="s">
        <v>7544</v>
      </c>
      <c r="O3671" t="s">
        <v>7545</v>
      </c>
      <c r="P3671" t="s">
        <v>29</v>
      </c>
      <c r="Q3671" t="s">
        <v>39</v>
      </c>
      <c r="R3671" t="s">
        <v>213</v>
      </c>
    </row>
    <row r="3672" spans="13:18">
      <c r="M3672" t="s">
        <v>17</v>
      </c>
      <c r="N3672" t="s">
        <v>7546</v>
      </c>
      <c r="O3672" t="s">
        <v>7547</v>
      </c>
      <c r="P3672" t="s">
        <v>29</v>
      </c>
      <c r="Q3672" t="s">
        <v>39</v>
      </c>
      <c r="R3672" t="s">
        <v>213</v>
      </c>
    </row>
    <row r="3673" spans="13:18">
      <c r="M3673" t="s">
        <v>17</v>
      </c>
      <c r="N3673" t="s">
        <v>7548</v>
      </c>
      <c r="O3673" t="s">
        <v>7549</v>
      </c>
      <c r="P3673" t="s">
        <v>29</v>
      </c>
      <c r="Q3673" t="s">
        <v>39</v>
      </c>
      <c r="R3673" t="s">
        <v>213</v>
      </c>
    </row>
    <row r="3674" spans="13:18">
      <c r="M3674" t="s">
        <v>17</v>
      </c>
      <c r="N3674" t="s">
        <v>7550</v>
      </c>
      <c r="O3674" t="s">
        <v>7551</v>
      </c>
      <c r="P3674" t="s">
        <v>29</v>
      </c>
      <c r="Q3674" t="s">
        <v>39</v>
      </c>
      <c r="R3674" t="s">
        <v>213</v>
      </c>
    </row>
    <row r="3675" spans="13:18">
      <c r="M3675" t="s">
        <v>17</v>
      </c>
      <c r="N3675" t="s">
        <v>7552</v>
      </c>
      <c r="O3675" t="s">
        <v>7553</v>
      </c>
      <c r="P3675" t="s">
        <v>29</v>
      </c>
      <c r="Q3675" t="s">
        <v>39</v>
      </c>
      <c r="R3675" t="s">
        <v>213</v>
      </c>
    </row>
    <row r="3676" spans="13:18">
      <c r="M3676" t="s">
        <v>17</v>
      </c>
      <c r="N3676" t="s">
        <v>7554</v>
      </c>
      <c r="O3676" t="s">
        <v>7555</v>
      </c>
      <c r="P3676" t="s">
        <v>29</v>
      </c>
      <c r="Q3676" t="s">
        <v>39</v>
      </c>
      <c r="R3676" t="s">
        <v>213</v>
      </c>
    </row>
    <row r="3677" spans="13:18">
      <c r="M3677" t="s">
        <v>17</v>
      </c>
      <c r="N3677" t="s">
        <v>7556</v>
      </c>
      <c r="O3677" t="s">
        <v>7557</v>
      </c>
      <c r="P3677" t="s">
        <v>29</v>
      </c>
      <c r="Q3677" t="s">
        <v>39</v>
      </c>
      <c r="R3677" t="s">
        <v>213</v>
      </c>
    </row>
    <row r="3678" spans="13:18">
      <c r="M3678" t="s">
        <v>17</v>
      </c>
      <c r="N3678" t="s">
        <v>7558</v>
      </c>
      <c r="O3678" t="s">
        <v>7559</v>
      </c>
      <c r="P3678" t="s">
        <v>29</v>
      </c>
      <c r="Q3678" t="s">
        <v>39</v>
      </c>
      <c r="R3678" t="s">
        <v>213</v>
      </c>
    </row>
    <row r="3679" spans="13:18">
      <c r="M3679" t="s">
        <v>17</v>
      </c>
      <c r="N3679" t="s">
        <v>7560</v>
      </c>
      <c r="O3679" t="s">
        <v>7561</v>
      </c>
      <c r="P3679" t="s">
        <v>29</v>
      </c>
      <c r="Q3679" t="s">
        <v>39</v>
      </c>
      <c r="R3679" t="s">
        <v>213</v>
      </c>
    </row>
    <row r="3680" spans="13:18">
      <c r="M3680" t="s">
        <v>17</v>
      </c>
      <c r="N3680" t="s">
        <v>7562</v>
      </c>
      <c r="O3680" t="s">
        <v>7563</v>
      </c>
      <c r="P3680" t="s">
        <v>29</v>
      </c>
      <c r="Q3680" t="s">
        <v>39</v>
      </c>
      <c r="R3680" t="s">
        <v>213</v>
      </c>
    </row>
    <row r="3681" spans="13:18">
      <c r="M3681" t="s">
        <v>17</v>
      </c>
      <c r="N3681" t="s">
        <v>7564</v>
      </c>
      <c r="O3681" t="s">
        <v>7565</v>
      </c>
      <c r="P3681" t="s">
        <v>29</v>
      </c>
      <c r="Q3681" t="s">
        <v>39</v>
      </c>
      <c r="R3681" t="s">
        <v>213</v>
      </c>
    </row>
    <row r="3682" spans="13:18">
      <c r="M3682" t="s">
        <v>17</v>
      </c>
      <c r="N3682" t="s">
        <v>7566</v>
      </c>
      <c r="O3682" t="s">
        <v>7567</v>
      </c>
      <c r="P3682" t="s">
        <v>29</v>
      </c>
      <c r="Q3682" t="s">
        <v>39</v>
      </c>
      <c r="R3682" t="s">
        <v>213</v>
      </c>
    </row>
    <row r="3683" spans="13:18">
      <c r="M3683" t="s">
        <v>17</v>
      </c>
      <c r="N3683" t="s">
        <v>7568</v>
      </c>
      <c r="O3683" t="s">
        <v>7569</v>
      </c>
      <c r="P3683" t="s">
        <v>29</v>
      </c>
      <c r="Q3683" t="s">
        <v>39</v>
      </c>
      <c r="R3683" t="s">
        <v>213</v>
      </c>
    </row>
    <row r="3684" spans="13:18">
      <c r="M3684" t="s">
        <v>17</v>
      </c>
      <c r="N3684" t="s">
        <v>7570</v>
      </c>
      <c r="O3684" t="s">
        <v>7571</v>
      </c>
      <c r="P3684" t="s">
        <v>29</v>
      </c>
      <c r="Q3684" t="s">
        <v>39</v>
      </c>
      <c r="R3684" t="s">
        <v>213</v>
      </c>
    </row>
    <row r="3685" spans="13:18">
      <c r="M3685" t="s">
        <v>17</v>
      </c>
      <c r="N3685" t="s">
        <v>7572</v>
      </c>
      <c r="O3685" t="s">
        <v>7573</v>
      </c>
      <c r="P3685" t="s">
        <v>29</v>
      </c>
      <c r="Q3685" t="s">
        <v>39</v>
      </c>
      <c r="R3685" t="s">
        <v>213</v>
      </c>
    </row>
    <row r="3686" spans="13:18">
      <c r="M3686" t="s">
        <v>17</v>
      </c>
      <c r="N3686" t="s">
        <v>7574</v>
      </c>
      <c r="O3686" t="s">
        <v>7575</v>
      </c>
      <c r="P3686" t="s">
        <v>29</v>
      </c>
      <c r="Q3686" t="s">
        <v>39</v>
      </c>
      <c r="R3686" t="s">
        <v>213</v>
      </c>
    </row>
    <row r="3687" spans="13:18">
      <c r="M3687" t="s">
        <v>17</v>
      </c>
      <c r="N3687" t="s">
        <v>7576</v>
      </c>
      <c r="O3687" t="s">
        <v>7577</v>
      </c>
      <c r="P3687" t="s">
        <v>29</v>
      </c>
      <c r="Q3687" t="s">
        <v>39</v>
      </c>
      <c r="R3687" t="s">
        <v>213</v>
      </c>
    </row>
    <row r="3688" spans="13:18">
      <c r="M3688" t="s">
        <v>17</v>
      </c>
      <c r="N3688" t="s">
        <v>7578</v>
      </c>
      <c r="O3688" t="s">
        <v>7579</v>
      </c>
      <c r="P3688" t="s">
        <v>29</v>
      </c>
      <c r="Q3688" t="s">
        <v>39</v>
      </c>
      <c r="R3688" t="s">
        <v>213</v>
      </c>
    </row>
    <row r="3689" spans="13:18">
      <c r="M3689" t="s">
        <v>17</v>
      </c>
      <c r="N3689" t="s">
        <v>7580</v>
      </c>
      <c r="O3689" t="s">
        <v>7581</v>
      </c>
      <c r="P3689" t="s">
        <v>29</v>
      </c>
      <c r="Q3689" t="s">
        <v>39</v>
      </c>
      <c r="R3689" t="s">
        <v>213</v>
      </c>
    </row>
    <row r="3690" spans="13:18">
      <c r="M3690" t="s">
        <v>17</v>
      </c>
      <c r="N3690" t="s">
        <v>7582</v>
      </c>
      <c r="O3690" t="s">
        <v>7583</v>
      </c>
      <c r="P3690" t="s">
        <v>29</v>
      </c>
      <c r="Q3690" t="s">
        <v>39</v>
      </c>
      <c r="R3690" t="s">
        <v>213</v>
      </c>
    </row>
    <row r="3691" spans="13:18">
      <c r="M3691" t="s">
        <v>17</v>
      </c>
      <c r="N3691" t="s">
        <v>7584</v>
      </c>
      <c r="O3691" t="s">
        <v>7585</v>
      </c>
      <c r="P3691" t="s">
        <v>29</v>
      </c>
      <c r="Q3691" t="s">
        <v>39</v>
      </c>
      <c r="R3691" t="s">
        <v>213</v>
      </c>
    </row>
    <row r="3692" spans="13:18">
      <c r="M3692" t="s">
        <v>17</v>
      </c>
      <c r="N3692" t="s">
        <v>7586</v>
      </c>
      <c r="O3692" t="s">
        <v>7587</v>
      </c>
      <c r="P3692" t="s">
        <v>29</v>
      </c>
      <c r="Q3692" t="s">
        <v>39</v>
      </c>
      <c r="R3692" t="s">
        <v>213</v>
      </c>
    </row>
    <row r="3693" spans="13:18">
      <c r="M3693" t="s">
        <v>17</v>
      </c>
      <c r="N3693" t="s">
        <v>7588</v>
      </c>
      <c r="O3693" t="s">
        <v>7589</v>
      </c>
      <c r="P3693" t="s">
        <v>29</v>
      </c>
      <c r="Q3693" t="s">
        <v>39</v>
      </c>
      <c r="R3693" t="s">
        <v>213</v>
      </c>
    </row>
    <row r="3694" spans="13:18">
      <c r="M3694" t="s">
        <v>17</v>
      </c>
      <c r="N3694" t="s">
        <v>7590</v>
      </c>
      <c r="O3694" t="s">
        <v>7591</v>
      </c>
      <c r="P3694" t="s">
        <v>29</v>
      </c>
      <c r="Q3694" t="s">
        <v>39</v>
      </c>
      <c r="R3694" t="s">
        <v>213</v>
      </c>
    </row>
    <row r="3695" spans="13:18">
      <c r="M3695" t="s">
        <v>17</v>
      </c>
      <c r="N3695" t="s">
        <v>7592</v>
      </c>
      <c r="O3695" t="s">
        <v>7593</v>
      </c>
      <c r="P3695" t="s">
        <v>29</v>
      </c>
      <c r="Q3695" t="s">
        <v>39</v>
      </c>
      <c r="R3695" t="s">
        <v>213</v>
      </c>
    </row>
    <row r="3696" spans="13:18">
      <c r="M3696" t="s">
        <v>17</v>
      </c>
      <c r="N3696" t="s">
        <v>7594</v>
      </c>
      <c r="O3696" t="s">
        <v>7595</v>
      </c>
      <c r="P3696" t="s">
        <v>29</v>
      </c>
      <c r="Q3696" t="s">
        <v>39</v>
      </c>
      <c r="R3696" t="s">
        <v>213</v>
      </c>
    </row>
    <row r="3697" spans="13:18">
      <c r="M3697" t="s">
        <v>17</v>
      </c>
      <c r="N3697" t="s">
        <v>7596</v>
      </c>
      <c r="O3697" t="s">
        <v>7597</v>
      </c>
      <c r="P3697" t="s">
        <v>29</v>
      </c>
      <c r="Q3697" t="s">
        <v>39</v>
      </c>
      <c r="R3697" t="s">
        <v>213</v>
      </c>
    </row>
    <row r="3698" spans="13:18">
      <c r="M3698" t="s">
        <v>17</v>
      </c>
      <c r="N3698" t="s">
        <v>7598</v>
      </c>
      <c r="O3698" t="s">
        <v>7599</v>
      </c>
      <c r="P3698" t="s">
        <v>29</v>
      </c>
      <c r="Q3698" t="s">
        <v>39</v>
      </c>
      <c r="R3698" t="s">
        <v>213</v>
      </c>
    </row>
    <row r="3699" spans="13:18">
      <c r="M3699" t="s">
        <v>17</v>
      </c>
      <c r="N3699" t="s">
        <v>7600</v>
      </c>
      <c r="O3699" t="s">
        <v>7601</v>
      </c>
      <c r="P3699" t="s">
        <v>29</v>
      </c>
      <c r="Q3699" t="s">
        <v>39</v>
      </c>
      <c r="R3699" t="s">
        <v>213</v>
      </c>
    </row>
    <row r="3700" spans="13:18">
      <c r="M3700" t="s">
        <v>17</v>
      </c>
      <c r="N3700" t="s">
        <v>7602</v>
      </c>
      <c r="O3700" t="s">
        <v>7603</v>
      </c>
      <c r="P3700" t="s">
        <v>29</v>
      </c>
      <c r="Q3700" t="s">
        <v>39</v>
      </c>
      <c r="R3700" t="s">
        <v>213</v>
      </c>
    </row>
    <row r="3701" spans="13:18">
      <c r="M3701" t="s">
        <v>17</v>
      </c>
      <c r="N3701" t="s">
        <v>7604</v>
      </c>
      <c r="O3701" t="s">
        <v>7605</v>
      </c>
      <c r="P3701" t="s">
        <v>29</v>
      </c>
      <c r="Q3701" t="s">
        <v>39</v>
      </c>
      <c r="R3701" t="s">
        <v>213</v>
      </c>
    </row>
    <row r="3702" spans="13:18">
      <c r="M3702" t="s">
        <v>17</v>
      </c>
      <c r="N3702" t="s">
        <v>7606</v>
      </c>
      <c r="O3702" t="s">
        <v>7607</v>
      </c>
      <c r="P3702" t="s">
        <v>29</v>
      </c>
      <c r="Q3702" t="s">
        <v>39</v>
      </c>
      <c r="R3702" t="s">
        <v>213</v>
      </c>
    </row>
    <row r="3703" spans="13:18">
      <c r="M3703" t="s">
        <v>17</v>
      </c>
      <c r="N3703" t="s">
        <v>7608</v>
      </c>
      <c r="O3703" t="s">
        <v>7609</v>
      </c>
      <c r="P3703" t="s">
        <v>29</v>
      </c>
      <c r="Q3703" t="s">
        <v>39</v>
      </c>
      <c r="R3703" t="s">
        <v>213</v>
      </c>
    </row>
    <row r="3704" spans="13:18">
      <c r="M3704" t="s">
        <v>17</v>
      </c>
      <c r="N3704" t="s">
        <v>7610</v>
      </c>
      <c r="O3704" t="s">
        <v>7611</v>
      </c>
      <c r="P3704" t="s">
        <v>29</v>
      </c>
      <c r="Q3704" t="s">
        <v>39</v>
      </c>
      <c r="R3704" t="s">
        <v>213</v>
      </c>
    </row>
    <row r="3705" spans="13:18">
      <c r="M3705" t="s">
        <v>17</v>
      </c>
      <c r="N3705" t="s">
        <v>7612</v>
      </c>
      <c r="O3705" t="s">
        <v>7613</v>
      </c>
      <c r="P3705" t="s">
        <v>29</v>
      </c>
      <c r="Q3705" t="s">
        <v>39</v>
      </c>
      <c r="R3705" t="s">
        <v>213</v>
      </c>
    </row>
    <row r="3706" spans="13:18">
      <c r="M3706" t="s">
        <v>17</v>
      </c>
      <c r="N3706" t="s">
        <v>7614</v>
      </c>
      <c r="O3706" t="s">
        <v>7615</v>
      </c>
      <c r="P3706" t="s">
        <v>29</v>
      </c>
      <c r="Q3706" t="s">
        <v>39</v>
      </c>
      <c r="R3706" t="s">
        <v>213</v>
      </c>
    </row>
    <row r="3707" spans="13:18">
      <c r="M3707" t="s">
        <v>17</v>
      </c>
      <c r="N3707" t="s">
        <v>7616</v>
      </c>
      <c r="O3707" t="s">
        <v>7617</v>
      </c>
      <c r="P3707" t="s">
        <v>29</v>
      </c>
      <c r="Q3707" t="s">
        <v>39</v>
      </c>
      <c r="R3707" t="s">
        <v>213</v>
      </c>
    </row>
    <row r="3708" spans="13:18">
      <c r="M3708" t="s">
        <v>17</v>
      </c>
      <c r="N3708" t="s">
        <v>7618</v>
      </c>
      <c r="O3708" t="s">
        <v>7619</v>
      </c>
      <c r="P3708" t="s">
        <v>29</v>
      </c>
      <c r="Q3708" t="s">
        <v>39</v>
      </c>
      <c r="R3708" t="s">
        <v>213</v>
      </c>
    </row>
    <row r="3709" spans="13:18">
      <c r="M3709" t="s">
        <v>17</v>
      </c>
      <c r="N3709" t="s">
        <v>7620</v>
      </c>
      <c r="O3709" t="s">
        <v>7621</v>
      </c>
      <c r="P3709" t="s">
        <v>29</v>
      </c>
      <c r="Q3709" t="s">
        <v>39</v>
      </c>
      <c r="R3709" t="s">
        <v>213</v>
      </c>
    </row>
    <row r="3710" spans="13:18">
      <c r="M3710" t="s">
        <v>17</v>
      </c>
      <c r="N3710" t="s">
        <v>7622</v>
      </c>
      <c r="O3710" t="s">
        <v>7623</v>
      </c>
      <c r="P3710" t="s">
        <v>29</v>
      </c>
      <c r="Q3710" t="s">
        <v>39</v>
      </c>
      <c r="R3710" t="s">
        <v>213</v>
      </c>
    </row>
    <row r="3711" spans="13:18">
      <c r="M3711" t="s">
        <v>17</v>
      </c>
      <c r="N3711" t="s">
        <v>7624</v>
      </c>
      <c r="O3711" t="s">
        <v>7625</v>
      </c>
      <c r="P3711" t="s">
        <v>29</v>
      </c>
      <c r="Q3711" t="s">
        <v>39</v>
      </c>
      <c r="R3711" t="s">
        <v>213</v>
      </c>
    </row>
    <row r="3712" spans="13:18">
      <c r="M3712" t="s">
        <v>17</v>
      </c>
      <c r="N3712" t="s">
        <v>7626</v>
      </c>
      <c r="O3712" t="s">
        <v>7627</v>
      </c>
      <c r="P3712" t="s">
        <v>29</v>
      </c>
      <c r="Q3712" t="s">
        <v>39</v>
      </c>
      <c r="R3712" t="s">
        <v>213</v>
      </c>
    </row>
    <row r="3713" spans="13:18">
      <c r="M3713" t="s">
        <v>17</v>
      </c>
      <c r="N3713" t="s">
        <v>7628</v>
      </c>
      <c r="O3713" t="s">
        <v>7629</v>
      </c>
      <c r="P3713" t="s">
        <v>29</v>
      </c>
      <c r="Q3713" t="s">
        <v>39</v>
      </c>
      <c r="R3713" t="s">
        <v>213</v>
      </c>
    </row>
    <row r="3714" spans="13:18">
      <c r="M3714" t="s">
        <v>17</v>
      </c>
      <c r="N3714" t="s">
        <v>7630</v>
      </c>
      <c r="O3714" t="s">
        <v>7631</v>
      </c>
      <c r="P3714" t="s">
        <v>29</v>
      </c>
      <c r="Q3714" t="s">
        <v>39</v>
      </c>
      <c r="R3714" t="s">
        <v>213</v>
      </c>
    </row>
    <row r="3715" spans="13:18">
      <c r="M3715" t="s">
        <v>17</v>
      </c>
      <c r="N3715" t="s">
        <v>7632</v>
      </c>
      <c r="O3715" t="s">
        <v>7633</v>
      </c>
      <c r="P3715" t="s">
        <v>29</v>
      </c>
      <c r="Q3715" t="s">
        <v>39</v>
      </c>
      <c r="R3715" t="s">
        <v>213</v>
      </c>
    </row>
    <row r="3716" spans="13:18">
      <c r="M3716" t="s">
        <v>17</v>
      </c>
      <c r="N3716" t="s">
        <v>7634</v>
      </c>
      <c r="O3716" t="s">
        <v>7635</v>
      </c>
      <c r="P3716" t="s">
        <v>29</v>
      </c>
      <c r="Q3716" t="s">
        <v>39</v>
      </c>
      <c r="R3716" t="s">
        <v>213</v>
      </c>
    </row>
    <row r="3717" spans="13:18">
      <c r="M3717" t="s">
        <v>17</v>
      </c>
      <c r="N3717" t="s">
        <v>7636</v>
      </c>
      <c r="O3717" t="s">
        <v>7637</v>
      </c>
      <c r="P3717" t="s">
        <v>29</v>
      </c>
      <c r="Q3717" t="s">
        <v>39</v>
      </c>
      <c r="R3717" t="s">
        <v>213</v>
      </c>
    </row>
    <row r="3718" spans="13:18">
      <c r="M3718" t="s">
        <v>17</v>
      </c>
      <c r="N3718" t="s">
        <v>7638</v>
      </c>
      <c r="O3718" t="s">
        <v>7639</v>
      </c>
      <c r="P3718" t="s">
        <v>29</v>
      </c>
      <c r="Q3718" t="s">
        <v>39</v>
      </c>
      <c r="R3718" t="s">
        <v>213</v>
      </c>
    </row>
    <row r="3719" spans="13:18">
      <c r="M3719" t="s">
        <v>17</v>
      </c>
      <c r="N3719" t="s">
        <v>7640</v>
      </c>
      <c r="O3719" t="s">
        <v>7641</v>
      </c>
      <c r="P3719" t="s">
        <v>29</v>
      </c>
      <c r="Q3719" t="s">
        <v>39</v>
      </c>
      <c r="R3719" t="s">
        <v>213</v>
      </c>
    </row>
    <row r="3720" spans="13:18">
      <c r="M3720" t="s">
        <v>17</v>
      </c>
      <c r="N3720" t="s">
        <v>7642</v>
      </c>
      <c r="O3720" t="s">
        <v>7643</v>
      </c>
      <c r="P3720" t="s">
        <v>29</v>
      </c>
      <c r="Q3720" t="s">
        <v>39</v>
      </c>
      <c r="R3720" t="s">
        <v>213</v>
      </c>
    </row>
    <row r="3721" spans="13:18">
      <c r="M3721" t="s">
        <v>17</v>
      </c>
      <c r="N3721" t="s">
        <v>7644</v>
      </c>
      <c r="O3721" t="s">
        <v>7645</v>
      </c>
      <c r="P3721" t="s">
        <v>29</v>
      </c>
      <c r="Q3721" t="s">
        <v>39</v>
      </c>
      <c r="R3721" t="s">
        <v>213</v>
      </c>
    </row>
    <row r="3722" spans="13:18">
      <c r="M3722" t="s">
        <v>17</v>
      </c>
      <c r="N3722" t="s">
        <v>7646</v>
      </c>
      <c r="O3722" t="s">
        <v>7647</v>
      </c>
      <c r="P3722" t="s">
        <v>29</v>
      </c>
      <c r="Q3722" t="s">
        <v>39</v>
      </c>
      <c r="R3722" t="s">
        <v>213</v>
      </c>
    </row>
    <row r="3723" spans="13:18">
      <c r="M3723" t="s">
        <v>17</v>
      </c>
      <c r="N3723" t="s">
        <v>7648</v>
      </c>
      <c r="O3723" t="s">
        <v>7649</v>
      </c>
      <c r="P3723" t="s">
        <v>29</v>
      </c>
      <c r="Q3723" t="s">
        <v>39</v>
      </c>
      <c r="R3723" t="s">
        <v>213</v>
      </c>
    </row>
    <row r="3724" spans="13:18">
      <c r="M3724" t="s">
        <v>17</v>
      </c>
      <c r="N3724" t="s">
        <v>7650</v>
      </c>
      <c r="O3724" t="s">
        <v>7651</v>
      </c>
      <c r="P3724" t="s">
        <v>29</v>
      </c>
      <c r="Q3724" t="s">
        <v>39</v>
      </c>
      <c r="R3724" t="s">
        <v>213</v>
      </c>
    </row>
    <row r="3725" spans="13:18">
      <c r="M3725" t="s">
        <v>17</v>
      </c>
      <c r="N3725" t="s">
        <v>7652</v>
      </c>
      <c r="O3725" t="s">
        <v>7653</v>
      </c>
      <c r="P3725" t="s">
        <v>29</v>
      </c>
      <c r="Q3725" t="s">
        <v>39</v>
      </c>
      <c r="R3725" t="s">
        <v>213</v>
      </c>
    </row>
    <row r="3726" spans="13:18">
      <c r="M3726" t="s">
        <v>17</v>
      </c>
      <c r="N3726" t="s">
        <v>7654</v>
      </c>
      <c r="O3726" t="s">
        <v>7655</v>
      </c>
      <c r="P3726" t="s">
        <v>29</v>
      </c>
      <c r="Q3726" t="s">
        <v>39</v>
      </c>
      <c r="R3726" t="s">
        <v>213</v>
      </c>
    </row>
    <row r="3727" spans="13:18">
      <c r="M3727" t="s">
        <v>17</v>
      </c>
      <c r="N3727" t="s">
        <v>7656</v>
      </c>
      <c r="O3727" t="s">
        <v>7657</v>
      </c>
      <c r="P3727" t="s">
        <v>29</v>
      </c>
      <c r="Q3727" t="s">
        <v>39</v>
      </c>
      <c r="R3727" t="s">
        <v>213</v>
      </c>
    </row>
    <row r="3728" spans="13:18">
      <c r="M3728" t="s">
        <v>17</v>
      </c>
      <c r="N3728" t="s">
        <v>7658</v>
      </c>
      <c r="O3728" t="s">
        <v>7659</v>
      </c>
      <c r="P3728" t="s">
        <v>29</v>
      </c>
      <c r="Q3728" t="s">
        <v>39</v>
      </c>
      <c r="R3728" t="s">
        <v>213</v>
      </c>
    </row>
    <row r="3729" spans="13:18">
      <c r="M3729" t="s">
        <v>17</v>
      </c>
      <c r="N3729" t="s">
        <v>7660</v>
      </c>
      <c r="O3729" t="s">
        <v>7661</v>
      </c>
      <c r="P3729" t="s">
        <v>29</v>
      </c>
      <c r="Q3729" t="s">
        <v>39</v>
      </c>
      <c r="R3729" t="s">
        <v>213</v>
      </c>
    </row>
    <row r="3730" spans="13:18">
      <c r="M3730" t="s">
        <v>17</v>
      </c>
      <c r="N3730" t="s">
        <v>7662</v>
      </c>
      <c r="O3730" t="s">
        <v>7663</v>
      </c>
      <c r="P3730" t="s">
        <v>29</v>
      </c>
      <c r="Q3730" t="s">
        <v>39</v>
      </c>
      <c r="R3730" t="s">
        <v>213</v>
      </c>
    </row>
    <row r="3731" spans="13:18">
      <c r="M3731" t="s">
        <v>17</v>
      </c>
      <c r="N3731" t="s">
        <v>7664</v>
      </c>
      <c r="O3731" t="s">
        <v>7665</v>
      </c>
      <c r="P3731" t="s">
        <v>29</v>
      </c>
      <c r="Q3731" t="s">
        <v>39</v>
      </c>
      <c r="R3731" t="s">
        <v>213</v>
      </c>
    </row>
    <row r="3732" spans="13:18">
      <c r="M3732" t="s">
        <v>17</v>
      </c>
      <c r="N3732" t="s">
        <v>7666</v>
      </c>
      <c r="O3732" t="s">
        <v>7667</v>
      </c>
      <c r="P3732" t="s">
        <v>29</v>
      </c>
      <c r="Q3732" t="s">
        <v>39</v>
      </c>
      <c r="R3732" t="s">
        <v>213</v>
      </c>
    </row>
    <row r="3733" spans="13:18">
      <c r="M3733" t="s">
        <v>17</v>
      </c>
      <c r="N3733" t="s">
        <v>7668</v>
      </c>
      <c r="O3733" t="s">
        <v>7669</v>
      </c>
      <c r="P3733" t="s">
        <v>29</v>
      </c>
      <c r="Q3733" t="s">
        <v>39</v>
      </c>
      <c r="R3733" t="s">
        <v>213</v>
      </c>
    </row>
    <row r="3734" spans="13:18">
      <c r="M3734" t="s">
        <v>17</v>
      </c>
      <c r="N3734" t="s">
        <v>7670</v>
      </c>
      <c r="O3734" t="s">
        <v>7671</v>
      </c>
      <c r="P3734" t="s">
        <v>29</v>
      </c>
      <c r="Q3734" t="s">
        <v>39</v>
      </c>
      <c r="R3734" t="s">
        <v>213</v>
      </c>
    </row>
    <row r="3735" spans="13:18">
      <c r="M3735" t="s">
        <v>17</v>
      </c>
      <c r="N3735" t="s">
        <v>7672</v>
      </c>
      <c r="O3735" t="s">
        <v>7673</v>
      </c>
      <c r="P3735" t="s">
        <v>29</v>
      </c>
      <c r="Q3735" t="s">
        <v>39</v>
      </c>
      <c r="R3735" t="s">
        <v>213</v>
      </c>
    </row>
    <row r="3736" spans="13:18">
      <c r="M3736" t="s">
        <v>17</v>
      </c>
      <c r="N3736" t="s">
        <v>7674</v>
      </c>
      <c r="O3736" t="s">
        <v>7675</v>
      </c>
      <c r="P3736" t="s">
        <v>29</v>
      </c>
      <c r="Q3736" t="s">
        <v>39</v>
      </c>
      <c r="R3736" t="s">
        <v>213</v>
      </c>
    </row>
    <row r="3737" spans="13:18">
      <c r="M3737" t="s">
        <v>17</v>
      </c>
      <c r="N3737" t="s">
        <v>7676</v>
      </c>
      <c r="O3737" t="s">
        <v>7677</v>
      </c>
      <c r="P3737" t="s">
        <v>29</v>
      </c>
      <c r="Q3737" t="s">
        <v>39</v>
      </c>
      <c r="R3737" t="s">
        <v>213</v>
      </c>
    </row>
    <row r="3738" spans="13:18">
      <c r="M3738" t="s">
        <v>17</v>
      </c>
      <c r="N3738" t="s">
        <v>7678</v>
      </c>
      <c r="O3738" t="s">
        <v>7679</v>
      </c>
      <c r="P3738" t="s">
        <v>29</v>
      </c>
      <c r="Q3738" t="s">
        <v>39</v>
      </c>
      <c r="R3738" t="s">
        <v>213</v>
      </c>
    </row>
    <row r="3739" spans="13:18">
      <c r="M3739" t="s">
        <v>17</v>
      </c>
      <c r="N3739" t="s">
        <v>7680</v>
      </c>
      <c r="O3739" t="s">
        <v>7681</v>
      </c>
      <c r="P3739" t="s">
        <v>29</v>
      </c>
      <c r="Q3739" t="s">
        <v>39</v>
      </c>
      <c r="R3739" t="s">
        <v>213</v>
      </c>
    </row>
    <row r="3740" spans="13:18">
      <c r="M3740" t="s">
        <v>17</v>
      </c>
      <c r="N3740" t="s">
        <v>7682</v>
      </c>
      <c r="O3740" t="s">
        <v>7683</v>
      </c>
      <c r="P3740" t="s">
        <v>29</v>
      </c>
      <c r="Q3740" t="s">
        <v>39</v>
      </c>
      <c r="R3740" t="s">
        <v>213</v>
      </c>
    </row>
    <row r="3741" spans="13:18">
      <c r="M3741" t="s">
        <v>17</v>
      </c>
      <c r="N3741" t="s">
        <v>7684</v>
      </c>
      <c r="O3741" t="s">
        <v>7685</v>
      </c>
      <c r="P3741" t="s">
        <v>29</v>
      </c>
      <c r="Q3741" t="s">
        <v>39</v>
      </c>
      <c r="R3741" t="s">
        <v>213</v>
      </c>
    </row>
    <row r="3742" spans="13:18">
      <c r="M3742" t="s">
        <v>17</v>
      </c>
      <c r="N3742" t="s">
        <v>7686</v>
      </c>
      <c r="O3742" t="s">
        <v>7687</v>
      </c>
      <c r="P3742" t="s">
        <v>29</v>
      </c>
      <c r="Q3742" t="s">
        <v>39</v>
      </c>
      <c r="R3742" t="s">
        <v>213</v>
      </c>
    </row>
    <row r="3743" spans="13:18">
      <c r="M3743" t="s">
        <v>17</v>
      </c>
      <c r="N3743" t="s">
        <v>7688</v>
      </c>
      <c r="O3743" t="s">
        <v>7689</v>
      </c>
      <c r="P3743" t="s">
        <v>29</v>
      </c>
      <c r="Q3743" t="s">
        <v>39</v>
      </c>
      <c r="R3743" t="s">
        <v>213</v>
      </c>
    </row>
    <row r="3744" spans="13:18">
      <c r="M3744" t="s">
        <v>17</v>
      </c>
      <c r="N3744" t="s">
        <v>7690</v>
      </c>
      <c r="O3744" t="s">
        <v>7691</v>
      </c>
      <c r="P3744" t="s">
        <v>29</v>
      </c>
      <c r="Q3744" t="s">
        <v>39</v>
      </c>
      <c r="R3744" t="s">
        <v>213</v>
      </c>
    </row>
    <row r="3745" spans="13:18">
      <c r="M3745" t="s">
        <v>17</v>
      </c>
      <c r="N3745" t="s">
        <v>7692</v>
      </c>
      <c r="O3745" t="s">
        <v>7693</v>
      </c>
      <c r="P3745" t="s">
        <v>29</v>
      </c>
      <c r="Q3745" t="s">
        <v>39</v>
      </c>
      <c r="R3745" t="s">
        <v>213</v>
      </c>
    </row>
    <row r="3746" spans="13:18">
      <c r="M3746" t="s">
        <v>17</v>
      </c>
      <c r="N3746" t="s">
        <v>7694</v>
      </c>
      <c r="O3746" t="s">
        <v>7695</v>
      </c>
      <c r="P3746" t="s">
        <v>29</v>
      </c>
      <c r="Q3746" t="s">
        <v>39</v>
      </c>
      <c r="R3746" t="s">
        <v>213</v>
      </c>
    </row>
    <row r="3747" spans="13:18">
      <c r="M3747" t="s">
        <v>17</v>
      </c>
      <c r="N3747" t="s">
        <v>7696</v>
      </c>
      <c r="O3747" t="s">
        <v>7697</v>
      </c>
      <c r="P3747" t="s">
        <v>29</v>
      </c>
      <c r="Q3747" t="s">
        <v>39</v>
      </c>
      <c r="R3747" t="s">
        <v>213</v>
      </c>
    </row>
    <row r="3748" spans="13:18">
      <c r="M3748" t="s">
        <v>17</v>
      </c>
      <c r="N3748" t="s">
        <v>7698</v>
      </c>
      <c r="O3748" t="s">
        <v>7699</v>
      </c>
      <c r="P3748" t="s">
        <v>29</v>
      </c>
      <c r="Q3748" t="s">
        <v>39</v>
      </c>
      <c r="R3748" t="s">
        <v>213</v>
      </c>
    </row>
    <row r="3749" spans="13:18">
      <c r="M3749" t="s">
        <v>17</v>
      </c>
      <c r="N3749" t="s">
        <v>7700</v>
      </c>
      <c r="O3749" t="s">
        <v>7701</v>
      </c>
      <c r="P3749" t="s">
        <v>29</v>
      </c>
      <c r="Q3749" t="s">
        <v>39</v>
      </c>
      <c r="R3749" t="s">
        <v>213</v>
      </c>
    </row>
    <row r="3750" spans="13:18">
      <c r="M3750" t="s">
        <v>17</v>
      </c>
      <c r="N3750" t="s">
        <v>7702</v>
      </c>
      <c r="O3750" t="s">
        <v>7703</v>
      </c>
      <c r="P3750" t="s">
        <v>29</v>
      </c>
      <c r="Q3750" t="s">
        <v>39</v>
      </c>
      <c r="R3750" t="s">
        <v>213</v>
      </c>
    </row>
    <row r="3751" spans="13:18">
      <c r="M3751" t="s">
        <v>17</v>
      </c>
      <c r="N3751" t="s">
        <v>7704</v>
      </c>
      <c r="O3751" t="s">
        <v>7705</v>
      </c>
      <c r="P3751" t="s">
        <v>29</v>
      </c>
      <c r="Q3751" t="s">
        <v>39</v>
      </c>
      <c r="R3751" t="s">
        <v>213</v>
      </c>
    </row>
    <row r="3752" spans="13:18">
      <c r="M3752" t="s">
        <v>17</v>
      </c>
      <c r="N3752" t="s">
        <v>7706</v>
      </c>
      <c r="O3752" t="s">
        <v>7707</v>
      </c>
      <c r="P3752" t="s">
        <v>29</v>
      </c>
      <c r="Q3752" t="s">
        <v>39</v>
      </c>
      <c r="R3752" t="s">
        <v>213</v>
      </c>
    </row>
    <row r="3753" spans="13:18">
      <c r="M3753" t="s">
        <v>17</v>
      </c>
      <c r="N3753" t="s">
        <v>7708</v>
      </c>
      <c r="O3753" t="s">
        <v>7709</v>
      </c>
      <c r="P3753" t="s">
        <v>29</v>
      </c>
      <c r="Q3753" t="s">
        <v>39</v>
      </c>
      <c r="R3753" t="s">
        <v>213</v>
      </c>
    </row>
    <row r="3754" spans="13:18">
      <c r="M3754" t="s">
        <v>17</v>
      </c>
      <c r="N3754" t="s">
        <v>7710</v>
      </c>
      <c r="O3754" t="s">
        <v>7711</v>
      </c>
      <c r="P3754" t="s">
        <v>29</v>
      </c>
      <c r="Q3754" t="s">
        <v>39</v>
      </c>
      <c r="R3754" t="s">
        <v>213</v>
      </c>
    </row>
    <row r="3755" spans="13:18">
      <c r="M3755" t="s">
        <v>17</v>
      </c>
      <c r="N3755" t="s">
        <v>7712</v>
      </c>
      <c r="O3755" t="s">
        <v>7713</v>
      </c>
      <c r="P3755" t="s">
        <v>29</v>
      </c>
      <c r="Q3755" t="s">
        <v>39</v>
      </c>
      <c r="R3755" t="s">
        <v>213</v>
      </c>
    </row>
    <row r="3756" spans="13:18">
      <c r="M3756" t="s">
        <v>17</v>
      </c>
      <c r="N3756" t="s">
        <v>7714</v>
      </c>
      <c r="O3756" t="s">
        <v>7715</v>
      </c>
      <c r="P3756" t="s">
        <v>29</v>
      </c>
      <c r="Q3756" t="s">
        <v>39</v>
      </c>
      <c r="R3756" t="s">
        <v>213</v>
      </c>
    </row>
    <row r="3757" spans="13:18">
      <c r="M3757" t="s">
        <v>17</v>
      </c>
      <c r="N3757" t="s">
        <v>7716</v>
      </c>
      <c r="O3757" t="s">
        <v>7717</v>
      </c>
      <c r="P3757" t="s">
        <v>29</v>
      </c>
      <c r="Q3757" t="s">
        <v>39</v>
      </c>
      <c r="R3757" t="s">
        <v>213</v>
      </c>
    </row>
    <row r="3758" spans="13:18">
      <c r="M3758" t="s">
        <v>17</v>
      </c>
      <c r="N3758" t="s">
        <v>7718</v>
      </c>
      <c r="O3758" t="s">
        <v>7719</v>
      </c>
      <c r="P3758" t="s">
        <v>29</v>
      </c>
      <c r="Q3758" t="s">
        <v>39</v>
      </c>
      <c r="R3758" t="s">
        <v>213</v>
      </c>
    </row>
    <row r="3759" spans="13:18">
      <c r="M3759" t="s">
        <v>17</v>
      </c>
      <c r="N3759" t="s">
        <v>7720</v>
      </c>
      <c r="O3759" t="s">
        <v>7721</v>
      </c>
      <c r="P3759" t="s">
        <v>29</v>
      </c>
      <c r="Q3759" t="s">
        <v>39</v>
      </c>
      <c r="R3759" t="s">
        <v>213</v>
      </c>
    </row>
    <row r="3760" spans="13:18">
      <c r="M3760" t="s">
        <v>17</v>
      </c>
      <c r="N3760" t="s">
        <v>7722</v>
      </c>
      <c r="O3760" t="s">
        <v>7723</v>
      </c>
      <c r="P3760" t="s">
        <v>29</v>
      </c>
      <c r="Q3760" t="s">
        <v>39</v>
      </c>
      <c r="R3760" t="s">
        <v>213</v>
      </c>
    </row>
    <row r="3761" spans="13:18">
      <c r="M3761" t="s">
        <v>17</v>
      </c>
      <c r="N3761" t="s">
        <v>7724</v>
      </c>
      <c r="O3761" t="s">
        <v>7725</v>
      </c>
      <c r="P3761" t="s">
        <v>29</v>
      </c>
      <c r="Q3761" t="s">
        <v>39</v>
      </c>
      <c r="R3761" t="s">
        <v>213</v>
      </c>
    </row>
    <row r="3762" spans="13:18">
      <c r="M3762" t="s">
        <v>17</v>
      </c>
      <c r="N3762" t="s">
        <v>7726</v>
      </c>
      <c r="O3762" t="s">
        <v>7727</v>
      </c>
      <c r="P3762" t="s">
        <v>29</v>
      </c>
      <c r="Q3762" t="s">
        <v>39</v>
      </c>
      <c r="R3762" t="s">
        <v>213</v>
      </c>
    </row>
    <row r="3763" spans="13:18">
      <c r="M3763" t="s">
        <v>17</v>
      </c>
      <c r="N3763" t="s">
        <v>7728</v>
      </c>
      <c r="O3763" t="s">
        <v>7729</v>
      </c>
      <c r="P3763" t="s">
        <v>29</v>
      </c>
      <c r="Q3763" t="s">
        <v>39</v>
      </c>
      <c r="R3763" t="s">
        <v>213</v>
      </c>
    </row>
    <row r="3764" spans="13:18">
      <c r="M3764" t="s">
        <v>17</v>
      </c>
      <c r="N3764" t="s">
        <v>7730</v>
      </c>
      <c r="O3764" t="s">
        <v>7731</v>
      </c>
      <c r="P3764" t="s">
        <v>29</v>
      </c>
      <c r="Q3764" t="s">
        <v>39</v>
      </c>
      <c r="R3764" t="s">
        <v>213</v>
      </c>
    </row>
    <row r="3765" spans="13:18">
      <c r="M3765" t="s">
        <v>17</v>
      </c>
      <c r="N3765" t="s">
        <v>7732</v>
      </c>
      <c r="O3765" t="s">
        <v>7733</v>
      </c>
      <c r="P3765" t="s">
        <v>29</v>
      </c>
      <c r="Q3765" t="s">
        <v>39</v>
      </c>
      <c r="R3765" t="s">
        <v>213</v>
      </c>
    </row>
    <row r="3766" spans="13:18">
      <c r="M3766" t="s">
        <v>17</v>
      </c>
      <c r="N3766" t="s">
        <v>7734</v>
      </c>
      <c r="O3766" t="s">
        <v>7735</v>
      </c>
      <c r="P3766" t="s">
        <v>29</v>
      </c>
      <c r="Q3766" t="s">
        <v>39</v>
      </c>
      <c r="R3766" t="s">
        <v>213</v>
      </c>
    </row>
    <row r="3767" spans="13:18">
      <c r="M3767" t="s">
        <v>17</v>
      </c>
      <c r="N3767" t="s">
        <v>7736</v>
      </c>
      <c r="O3767" t="s">
        <v>7737</v>
      </c>
      <c r="P3767" t="s">
        <v>29</v>
      </c>
      <c r="Q3767" t="s">
        <v>39</v>
      </c>
      <c r="R3767" t="s">
        <v>213</v>
      </c>
    </row>
    <row r="3768" spans="13:18">
      <c r="M3768" t="s">
        <v>17</v>
      </c>
      <c r="N3768" t="s">
        <v>7738</v>
      </c>
      <c r="O3768" t="s">
        <v>7739</v>
      </c>
      <c r="P3768" t="s">
        <v>29</v>
      </c>
      <c r="Q3768" t="s">
        <v>39</v>
      </c>
      <c r="R3768" t="s">
        <v>213</v>
      </c>
    </row>
    <row r="3769" spans="13:18">
      <c r="M3769" t="s">
        <v>17</v>
      </c>
      <c r="N3769" t="s">
        <v>7740</v>
      </c>
      <c r="O3769" t="s">
        <v>7741</v>
      </c>
      <c r="P3769" t="s">
        <v>29</v>
      </c>
      <c r="Q3769" t="s">
        <v>39</v>
      </c>
      <c r="R3769" t="s">
        <v>213</v>
      </c>
    </row>
    <row r="3770" spans="13:18">
      <c r="M3770" t="s">
        <v>17</v>
      </c>
      <c r="N3770" t="s">
        <v>7742</v>
      </c>
      <c r="O3770" t="s">
        <v>7743</v>
      </c>
      <c r="P3770" t="s">
        <v>29</v>
      </c>
      <c r="Q3770" t="s">
        <v>39</v>
      </c>
      <c r="R3770" t="s">
        <v>213</v>
      </c>
    </row>
    <row r="3771" spans="13:18">
      <c r="M3771" t="s">
        <v>17</v>
      </c>
      <c r="N3771" t="s">
        <v>7744</v>
      </c>
      <c r="O3771" t="s">
        <v>7745</v>
      </c>
      <c r="P3771" t="s">
        <v>29</v>
      </c>
      <c r="Q3771" t="s">
        <v>39</v>
      </c>
      <c r="R3771" t="s">
        <v>213</v>
      </c>
    </row>
    <row r="3772" spans="13:18">
      <c r="M3772" t="s">
        <v>17</v>
      </c>
      <c r="N3772" t="s">
        <v>7746</v>
      </c>
      <c r="O3772" t="s">
        <v>7747</v>
      </c>
      <c r="P3772" t="s">
        <v>29</v>
      </c>
      <c r="Q3772" t="s">
        <v>39</v>
      </c>
      <c r="R3772" t="s">
        <v>213</v>
      </c>
    </row>
    <row r="3773" spans="13:18">
      <c r="M3773" t="s">
        <v>17</v>
      </c>
      <c r="N3773" t="s">
        <v>7748</v>
      </c>
      <c r="O3773" t="s">
        <v>7749</v>
      </c>
      <c r="P3773" t="s">
        <v>29</v>
      </c>
      <c r="Q3773" t="s">
        <v>39</v>
      </c>
      <c r="R3773" t="s">
        <v>213</v>
      </c>
    </row>
    <row r="3774" spans="13:18">
      <c r="M3774" t="s">
        <v>17</v>
      </c>
      <c r="N3774" t="s">
        <v>7750</v>
      </c>
      <c r="O3774" t="s">
        <v>7751</v>
      </c>
      <c r="P3774" t="s">
        <v>29</v>
      </c>
      <c r="Q3774" t="s">
        <v>39</v>
      </c>
      <c r="R3774" t="s">
        <v>213</v>
      </c>
    </row>
    <row r="3775" spans="13:18">
      <c r="M3775" t="s">
        <v>17</v>
      </c>
      <c r="N3775" t="s">
        <v>7752</v>
      </c>
      <c r="O3775" t="s">
        <v>7753</v>
      </c>
      <c r="P3775" t="s">
        <v>29</v>
      </c>
      <c r="Q3775" t="s">
        <v>39</v>
      </c>
      <c r="R3775" t="s">
        <v>213</v>
      </c>
    </row>
    <row r="3776" spans="13:18">
      <c r="M3776" t="s">
        <v>17</v>
      </c>
      <c r="N3776" t="s">
        <v>7754</v>
      </c>
      <c r="O3776" t="s">
        <v>7755</v>
      </c>
      <c r="P3776" t="s">
        <v>29</v>
      </c>
      <c r="Q3776" t="s">
        <v>39</v>
      </c>
      <c r="R3776" t="s">
        <v>213</v>
      </c>
    </row>
    <row r="3777" spans="13:18">
      <c r="M3777" t="s">
        <v>17</v>
      </c>
      <c r="N3777" t="s">
        <v>7756</v>
      </c>
      <c r="O3777" t="s">
        <v>7757</v>
      </c>
      <c r="P3777" t="s">
        <v>29</v>
      </c>
      <c r="Q3777" t="s">
        <v>39</v>
      </c>
      <c r="R3777" t="s">
        <v>213</v>
      </c>
    </row>
    <row r="3778" spans="13:18">
      <c r="M3778" t="s">
        <v>17</v>
      </c>
      <c r="N3778" t="s">
        <v>7758</v>
      </c>
      <c r="O3778" t="s">
        <v>7759</v>
      </c>
      <c r="P3778" t="s">
        <v>29</v>
      </c>
      <c r="Q3778" t="s">
        <v>39</v>
      </c>
      <c r="R3778" t="s">
        <v>213</v>
      </c>
    </row>
    <row r="3779" spans="13:18">
      <c r="M3779" t="s">
        <v>17</v>
      </c>
      <c r="N3779" t="s">
        <v>7760</v>
      </c>
      <c r="O3779" t="s">
        <v>7761</v>
      </c>
      <c r="P3779" t="s">
        <v>29</v>
      </c>
      <c r="Q3779" t="s">
        <v>39</v>
      </c>
      <c r="R3779" t="s">
        <v>213</v>
      </c>
    </row>
    <row r="3780" spans="13:18">
      <c r="M3780" t="s">
        <v>17</v>
      </c>
      <c r="N3780" t="s">
        <v>7762</v>
      </c>
      <c r="O3780" t="s">
        <v>7763</v>
      </c>
      <c r="P3780" t="s">
        <v>29</v>
      </c>
      <c r="Q3780" t="s">
        <v>39</v>
      </c>
      <c r="R3780" t="s">
        <v>213</v>
      </c>
    </row>
    <row r="3781" spans="13:18">
      <c r="M3781" t="s">
        <v>17</v>
      </c>
      <c r="N3781" t="s">
        <v>7764</v>
      </c>
      <c r="O3781" t="s">
        <v>7765</v>
      </c>
      <c r="P3781" t="s">
        <v>29</v>
      </c>
      <c r="Q3781" t="s">
        <v>39</v>
      </c>
      <c r="R3781" t="s">
        <v>213</v>
      </c>
    </row>
    <row r="3782" spans="13:18">
      <c r="M3782" t="s">
        <v>17</v>
      </c>
      <c r="N3782" t="s">
        <v>7766</v>
      </c>
      <c r="O3782" t="s">
        <v>7767</v>
      </c>
      <c r="P3782" t="s">
        <v>29</v>
      </c>
      <c r="Q3782" t="s">
        <v>39</v>
      </c>
      <c r="R3782" t="s">
        <v>213</v>
      </c>
    </row>
    <row r="3783" spans="13:18">
      <c r="M3783" t="s">
        <v>17</v>
      </c>
      <c r="N3783" t="s">
        <v>7768</v>
      </c>
      <c r="O3783" t="s">
        <v>7769</v>
      </c>
      <c r="P3783" t="s">
        <v>29</v>
      </c>
      <c r="Q3783" t="s">
        <v>39</v>
      </c>
      <c r="R3783" t="s">
        <v>213</v>
      </c>
    </row>
    <row r="3784" spans="13:18">
      <c r="M3784" t="s">
        <v>17</v>
      </c>
      <c r="N3784" t="s">
        <v>7770</v>
      </c>
      <c r="O3784" t="s">
        <v>7771</v>
      </c>
      <c r="P3784" t="s">
        <v>29</v>
      </c>
      <c r="Q3784" t="s">
        <v>39</v>
      </c>
      <c r="R3784" t="s">
        <v>213</v>
      </c>
    </row>
    <row r="3785" spans="13:18">
      <c r="M3785" t="s">
        <v>17</v>
      </c>
      <c r="N3785" t="s">
        <v>7772</v>
      </c>
      <c r="O3785" t="s">
        <v>7773</v>
      </c>
      <c r="P3785" t="s">
        <v>29</v>
      </c>
      <c r="Q3785" t="s">
        <v>39</v>
      </c>
      <c r="R3785" t="s">
        <v>213</v>
      </c>
    </row>
    <row r="3786" spans="13:18">
      <c r="M3786" t="s">
        <v>17</v>
      </c>
      <c r="N3786" t="s">
        <v>7774</v>
      </c>
      <c r="O3786" t="s">
        <v>7775</v>
      </c>
      <c r="P3786" t="s">
        <v>29</v>
      </c>
      <c r="Q3786" t="s">
        <v>39</v>
      </c>
      <c r="R3786" t="s">
        <v>213</v>
      </c>
    </row>
    <row r="3787" spans="13:18">
      <c r="M3787" t="s">
        <v>17</v>
      </c>
      <c r="N3787" t="s">
        <v>7776</v>
      </c>
      <c r="O3787" t="s">
        <v>7777</v>
      </c>
      <c r="P3787" t="s">
        <v>29</v>
      </c>
      <c r="Q3787" t="s">
        <v>39</v>
      </c>
      <c r="R3787" t="s">
        <v>213</v>
      </c>
    </row>
    <row r="3788" spans="13:18">
      <c r="M3788" t="s">
        <v>17</v>
      </c>
      <c r="N3788" t="s">
        <v>7778</v>
      </c>
      <c r="O3788" t="s">
        <v>7779</v>
      </c>
      <c r="P3788" t="s">
        <v>29</v>
      </c>
      <c r="Q3788" t="s">
        <v>39</v>
      </c>
      <c r="R3788" t="s">
        <v>213</v>
      </c>
    </row>
    <row r="3789" spans="13:18">
      <c r="M3789" t="s">
        <v>17</v>
      </c>
      <c r="N3789" t="s">
        <v>7780</v>
      </c>
      <c r="O3789" t="s">
        <v>7781</v>
      </c>
      <c r="P3789" t="s">
        <v>29</v>
      </c>
      <c r="Q3789" t="s">
        <v>39</v>
      </c>
      <c r="R3789" t="s">
        <v>213</v>
      </c>
    </row>
    <row r="3790" spans="13:18">
      <c r="M3790" t="s">
        <v>17</v>
      </c>
      <c r="N3790" t="s">
        <v>7782</v>
      </c>
      <c r="O3790" t="s">
        <v>7783</v>
      </c>
      <c r="P3790" t="s">
        <v>29</v>
      </c>
      <c r="Q3790" t="s">
        <v>39</v>
      </c>
      <c r="R3790" t="s">
        <v>213</v>
      </c>
    </row>
    <row r="3791" spans="13:18">
      <c r="M3791" t="s">
        <v>17</v>
      </c>
      <c r="N3791" t="s">
        <v>7784</v>
      </c>
      <c r="O3791" t="s">
        <v>7785</v>
      </c>
      <c r="P3791" t="s">
        <v>29</v>
      </c>
      <c r="Q3791" t="s">
        <v>39</v>
      </c>
      <c r="R3791" t="s">
        <v>213</v>
      </c>
    </row>
    <row r="3792" spans="13:18">
      <c r="M3792" t="s">
        <v>17</v>
      </c>
      <c r="N3792" t="s">
        <v>7786</v>
      </c>
      <c r="O3792" t="s">
        <v>7787</v>
      </c>
      <c r="P3792" t="s">
        <v>29</v>
      </c>
      <c r="Q3792" t="s">
        <v>39</v>
      </c>
      <c r="R3792" t="s">
        <v>213</v>
      </c>
    </row>
    <row r="3793" spans="13:18">
      <c r="M3793" t="s">
        <v>17</v>
      </c>
      <c r="N3793" t="s">
        <v>7788</v>
      </c>
      <c r="O3793" t="s">
        <v>7789</v>
      </c>
      <c r="P3793" t="s">
        <v>29</v>
      </c>
      <c r="Q3793" t="s">
        <v>39</v>
      </c>
      <c r="R3793" t="s">
        <v>213</v>
      </c>
    </row>
    <row r="3794" spans="13:18">
      <c r="M3794" t="s">
        <v>17</v>
      </c>
      <c r="N3794" t="s">
        <v>7790</v>
      </c>
      <c r="O3794" t="s">
        <v>7791</v>
      </c>
      <c r="P3794" t="s">
        <v>29</v>
      </c>
      <c r="Q3794" t="s">
        <v>39</v>
      </c>
      <c r="R3794" t="s">
        <v>213</v>
      </c>
    </row>
    <row r="3795" spans="13:18">
      <c r="M3795" t="s">
        <v>17</v>
      </c>
      <c r="N3795" t="s">
        <v>7792</v>
      </c>
      <c r="O3795" t="s">
        <v>7793</v>
      </c>
      <c r="P3795" t="s">
        <v>29</v>
      </c>
      <c r="Q3795" t="s">
        <v>39</v>
      </c>
      <c r="R3795" t="s">
        <v>213</v>
      </c>
    </row>
    <row r="3796" spans="13:18">
      <c r="M3796" t="s">
        <v>17</v>
      </c>
      <c r="N3796" t="s">
        <v>7794</v>
      </c>
      <c r="O3796" t="s">
        <v>7795</v>
      </c>
      <c r="P3796" t="s">
        <v>29</v>
      </c>
      <c r="Q3796" t="s">
        <v>39</v>
      </c>
      <c r="R3796" t="s">
        <v>213</v>
      </c>
    </row>
    <row r="3797" spans="13:18">
      <c r="M3797" t="s">
        <v>17</v>
      </c>
      <c r="N3797" t="s">
        <v>7796</v>
      </c>
      <c r="O3797" t="s">
        <v>7797</v>
      </c>
      <c r="P3797" t="s">
        <v>29</v>
      </c>
      <c r="Q3797" t="s">
        <v>39</v>
      </c>
      <c r="R3797" t="s">
        <v>213</v>
      </c>
    </row>
    <row r="3798" spans="13:18">
      <c r="M3798" t="s">
        <v>17</v>
      </c>
      <c r="N3798" t="s">
        <v>7798</v>
      </c>
      <c r="O3798" t="s">
        <v>7799</v>
      </c>
      <c r="P3798" t="s">
        <v>29</v>
      </c>
      <c r="Q3798" t="s">
        <v>39</v>
      </c>
      <c r="R3798" t="s">
        <v>213</v>
      </c>
    </row>
    <row r="3799" spans="13:18">
      <c r="M3799" t="s">
        <v>17</v>
      </c>
      <c r="N3799" t="s">
        <v>7800</v>
      </c>
      <c r="O3799" t="s">
        <v>7801</v>
      </c>
      <c r="P3799" t="s">
        <v>29</v>
      </c>
      <c r="Q3799" t="s">
        <v>39</v>
      </c>
      <c r="R3799" t="s">
        <v>213</v>
      </c>
    </row>
    <row r="3800" spans="13:18">
      <c r="M3800" t="s">
        <v>17</v>
      </c>
      <c r="N3800" t="s">
        <v>7802</v>
      </c>
      <c r="O3800" t="s">
        <v>7803</v>
      </c>
      <c r="P3800" t="s">
        <v>29</v>
      </c>
      <c r="Q3800" t="s">
        <v>39</v>
      </c>
      <c r="R3800" t="s">
        <v>213</v>
      </c>
    </row>
    <row r="3801" spans="13:18">
      <c r="M3801" t="s">
        <v>17</v>
      </c>
      <c r="N3801" t="s">
        <v>7804</v>
      </c>
      <c r="O3801" t="s">
        <v>7805</v>
      </c>
      <c r="P3801" t="s">
        <v>29</v>
      </c>
      <c r="Q3801" t="s">
        <v>39</v>
      </c>
      <c r="R3801" t="s">
        <v>213</v>
      </c>
    </row>
    <row r="3802" spans="13:18">
      <c r="M3802" t="s">
        <v>17</v>
      </c>
      <c r="N3802" t="s">
        <v>7806</v>
      </c>
      <c r="O3802" t="s">
        <v>7807</v>
      </c>
      <c r="P3802" t="s">
        <v>29</v>
      </c>
      <c r="Q3802" t="s">
        <v>39</v>
      </c>
      <c r="R3802" t="s">
        <v>213</v>
      </c>
    </row>
    <row r="3803" spans="13:18">
      <c r="M3803" t="s">
        <v>17</v>
      </c>
      <c r="N3803" t="s">
        <v>7808</v>
      </c>
      <c r="O3803" t="s">
        <v>7809</v>
      </c>
      <c r="P3803" t="s">
        <v>29</v>
      </c>
      <c r="Q3803" t="s">
        <v>39</v>
      </c>
      <c r="R3803" t="s">
        <v>213</v>
      </c>
    </row>
    <row r="3804" spans="13:18">
      <c r="M3804" t="s">
        <v>17</v>
      </c>
      <c r="N3804" t="s">
        <v>7810</v>
      </c>
      <c r="O3804" t="s">
        <v>7811</v>
      </c>
      <c r="P3804" t="s">
        <v>29</v>
      </c>
      <c r="Q3804" t="s">
        <v>39</v>
      </c>
      <c r="R3804" t="s">
        <v>213</v>
      </c>
    </row>
    <row r="3805" spans="13:18">
      <c r="M3805" t="s">
        <v>17</v>
      </c>
      <c r="N3805" t="s">
        <v>7812</v>
      </c>
      <c r="O3805" t="s">
        <v>7813</v>
      </c>
      <c r="P3805" t="s">
        <v>29</v>
      </c>
      <c r="Q3805" t="s">
        <v>39</v>
      </c>
      <c r="R3805" t="s">
        <v>213</v>
      </c>
    </row>
    <row r="3806" spans="13:18">
      <c r="M3806" t="s">
        <v>17</v>
      </c>
      <c r="N3806" t="s">
        <v>7814</v>
      </c>
      <c r="O3806" t="s">
        <v>7815</v>
      </c>
      <c r="P3806" t="s">
        <v>29</v>
      </c>
      <c r="Q3806" t="s">
        <v>39</v>
      </c>
      <c r="R3806" t="s">
        <v>213</v>
      </c>
    </row>
    <row r="3807" spans="13:18">
      <c r="M3807" t="s">
        <v>17</v>
      </c>
      <c r="N3807" t="s">
        <v>7816</v>
      </c>
      <c r="O3807" t="s">
        <v>7817</v>
      </c>
      <c r="P3807" t="s">
        <v>29</v>
      </c>
      <c r="Q3807" t="s">
        <v>39</v>
      </c>
      <c r="R3807" t="s">
        <v>213</v>
      </c>
    </row>
    <row r="3808" spans="13:18">
      <c r="M3808" t="s">
        <v>17</v>
      </c>
      <c r="N3808" t="s">
        <v>7818</v>
      </c>
      <c r="O3808" t="s">
        <v>7819</v>
      </c>
      <c r="P3808" t="s">
        <v>29</v>
      </c>
      <c r="Q3808" t="s">
        <v>39</v>
      </c>
      <c r="R3808" t="s">
        <v>213</v>
      </c>
    </row>
    <row r="3809" spans="13:18">
      <c r="M3809" t="s">
        <v>17</v>
      </c>
      <c r="N3809" t="s">
        <v>7820</v>
      </c>
      <c r="O3809" t="s">
        <v>7821</v>
      </c>
      <c r="P3809" t="s">
        <v>29</v>
      </c>
      <c r="Q3809" t="s">
        <v>39</v>
      </c>
      <c r="R3809" t="s">
        <v>213</v>
      </c>
    </row>
    <row r="3810" spans="13:18">
      <c r="M3810" t="s">
        <v>17</v>
      </c>
      <c r="N3810" t="s">
        <v>7822</v>
      </c>
      <c r="O3810" t="s">
        <v>7823</v>
      </c>
      <c r="P3810" t="s">
        <v>29</v>
      </c>
      <c r="Q3810" t="s">
        <v>39</v>
      </c>
      <c r="R3810" t="s">
        <v>213</v>
      </c>
    </row>
    <row r="3811" spans="13:18">
      <c r="M3811" t="s">
        <v>17</v>
      </c>
      <c r="N3811" t="s">
        <v>7824</v>
      </c>
      <c r="O3811" t="s">
        <v>7825</v>
      </c>
      <c r="P3811" t="s">
        <v>29</v>
      </c>
      <c r="Q3811" t="s">
        <v>39</v>
      </c>
      <c r="R3811" t="s">
        <v>213</v>
      </c>
    </row>
    <row r="3812" spans="13:18">
      <c r="M3812" t="s">
        <v>17</v>
      </c>
      <c r="N3812" t="s">
        <v>7826</v>
      </c>
      <c r="O3812" t="s">
        <v>7827</v>
      </c>
      <c r="P3812" t="s">
        <v>29</v>
      </c>
      <c r="Q3812" t="s">
        <v>39</v>
      </c>
      <c r="R3812" t="s">
        <v>213</v>
      </c>
    </row>
    <row r="3813" spans="13:18">
      <c r="M3813" t="s">
        <v>17</v>
      </c>
      <c r="N3813" t="s">
        <v>7828</v>
      </c>
      <c r="O3813" t="s">
        <v>7829</v>
      </c>
      <c r="P3813" t="s">
        <v>29</v>
      </c>
      <c r="Q3813" t="s">
        <v>39</v>
      </c>
      <c r="R3813" t="s">
        <v>213</v>
      </c>
    </row>
    <row r="3814" spans="13:18">
      <c r="M3814" t="s">
        <v>17</v>
      </c>
      <c r="N3814" t="s">
        <v>7830</v>
      </c>
      <c r="O3814" t="s">
        <v>7831</v>
      </c>
      <c r="P3814" t="s">
        <v>29</v>
      </c>
      <c r="Q3814" t="s">
        <v>39</v>
      </c>
      <c r="R3814" t="s">
        <v>213</v>
      </c>
    </row>
    <row r="3815" spans="13:18">
      <c r="M3815" t="s">
        <v>17</v>
      </c>
      <c r="N3815" t="s">
        <v>7832</v>
      </c>
      <c r="O3815" t="s">
        <v>7833</v>
      </c>
      <c r="P3815" t="s">
        <v>29</v>
      </c>
      <c r="Q3815" t="s">
        <v>39</v>
      </c>
      <c r="R3815" t="s">
        <v>213</v>
      </c>
    </row>
    <row r="3816" spans="13:18">
      <c r="M3816" t="s">
        <v>17</v>
      </c>
      <c r="N3816" t="s">
        <v>7834</v>
      </c>
      <c r="O3816" t="s">
        <v>7835</v>
      </c>
      <c r="P3816" t="s">
        <v>29</v>
      </c>
      <c r="Q3816" t="s">
        <v>39</v>
      </c>
      <c r="R3816" t="s">
        <v>213</v>
      </c>
    </row>
    <row r="3817" spans="13:18">
      <c r="M3817" t="s">
        <v>17</v>
      </c>
      <c r="N3817" t="s">
        <v>7836</v>
      </c>
      <c r="O3817" t="s">
        <v>7837</v>
      </c>
      <c r="P3817" t="s">
        <v>29</v>
      </c>
      <c r="Q3817" t="s">
        <v>39</v>
      </c>
      <c r="R3817" t="s">
        <v>213</v>
      </c>
    </row>
    <row r="3818" spans="13:18">
      <c r="M3818" t="s">
        <v>17</v>
      </c>
      <c r="N3818" t="s">
        <v>7838</v>
      </c>
      <c r="O3818" t="s">
        <v>7839</v>
      </c>
      <c r="P3818" t="s">
        <v>29</v>
      </c>
      <c r="Q3818" t="s">
        <v>39</v>
      </c>
      <c r="R3818" t="s">
        <v>213</v>
      </c>
    </row>
    <row r="3819" spans="13:18">
      <c r="M3819" t="s">
        <v>17</v>
      </c>
      <c r="N3819" t="s">
        <v>7840</v>
      </c>
      <c r="O3819" t="s">
        <v>7841</v>
      </c>
      <c r="P3819" t="s">
        <v>29</v>
      </c>
      <c r="Q3819" t="s">
        <v>39</v>
      </c>
      <c r="R3819" t="s">
        <v>213</v>
      </c>
    </row>
    <row r="3820" spans="13:18">
      <c r="M3820" t="s">
        <v>17</v>
      </c>
      <c r="N3820" t="s">
        <v>7842</v>
      </c>
      <c r="O3820" t="s">
        <v>7843</v>
      </c>
      <c r="P3820" t="s">
        <v>29</v>
      </c>
      <c r="Q3820" t="s">
        <v>39</v>
      </c>
      <c r="R3820" t="s">
        <v>213</v>
      </c>
    </row>
    <row r="3821" spans="13:18">
      <c r="M3821" t="s">
        <v>17</v>
      </c>
      <c r="N3821" t="s">
        <v>7844</v>
      </c>
      <c r="O3821" t="s">
        <v>7845</v>
      </c>
      <c r="P3821" t="s">
        <v>29</v>
      </c>
      <c r="Q3821" t="s">
        <v>39</v>
      </c>
      <c r="R3821" t="s">
        <v>213</v>
      </c>
    </row>
    <row r="3822" spans="13:18">
      <c r="M3822" t="s">
        <v>17</v>
      </c>
      <c r="N3822" t="s">
        <v>7846</v>
      </c>
      <c r="O3822" t="s">
        <v>7847</v>
      </c>
      <c r="P3822" t="s">
        <v>29</v>
      </c>
      <c r="Q3822" t="s">
        <v>39</v>
      </c>
      <c r="R3822" t="s">
        <v>213</v>
      </c>
    </row>
    <row r="3823" spans="13:18">
      <c r="M3823" t="s">
        <v>17</v>
      </c>
      <c r="N3823" t="s">
        <v>7848</v>
      </c>
      <c r="O3823" t="s">
        <v>7849</v>
      </c>
      <c r="P3823" t="s">
        <v>29</v>
      </c>
      <c r="Q3823" t="s">
        <v>39</v>
      </c>
      <c r="R3823" t="s">
        <v>213</v>
      </c>
    </row>
    <row r="3824" spans="13:18">
      <c r="M3824" t="s">
        <v>17</v>
      </c>
      <c r="N3824" t="s">
        <v>7850</v>
      </c>
      <c r="O3824" t="s">
        <v>7851</v>
      </c>
      <c r="P3824" t="s">
        <v>29</v>
      </c>
      <c r="Q3824" t="s">
        <v>39</v>
      </c>
      <c r="R3824" t="s">
        <v>213</v>
      </c>
    </row>
    <row r="3825" spans="13:18">
      <c r="M3825" t="s">
        <v>17</v>
      </c>
      <c r="N3825" t="s">
        <v>7852</v>
      </c>
      <c r="O3825" t="s">
        <v>7853</v>
      </c>
      <c r="P3825" t="s">
        <v>29</v>
      </c>
      <c r="Q3825" t="s">
        <v>39</v>
      </c>
      <c r="R3825" t="s">
        <v>213</v>
      </c>
    </row>
    <row r="3826" spans="13:18">
      <c r="M3826" t="s">
        <v>17</v>
      </c>
      <c r="N3826" t="s">
        <v>7854</v>
      </c>
      <c r="O3826" t="s">
        <v>7855</v>
      </c>
      <c r="P3826" t="s">
        <v>29</v>
      </c>
      <c r="Q3826" t="s">
        <v>39</v>
      </c>
      <c r="R3826" t="s">
        <v>213</v>
      </c>
    </row>
    <row r="3827" spans="13:18">
      <c r="M3827" t="s">
        <v>17</v>
      </c>
      <c r="N3827" t="s">
        <v>7856</v>
      </c>
      <c r="O3827" t="s">
        <v>7857</v>
      </c>
      <c r="P3827" t="s">
        <v>29</v>
      </c>
      <c r="Q3827" t="s">
        <v>39</v>
      </c>
      <c r="R3827" t="s">
        <v>213</v>
      </c>
    </row>
    <row r="3828" spans="13:18">
      <c r="M3828" t="s">
        <v>17</v>
      </c>
      <c r="N3828" t="s">
        <v>7858</v>
      </c>
      <c r="O3828" t="s">
        <v>7859</v>
      </c>
      <c r="P3828" t="s">
        <v>29</v>
      </c>
      <c r="Q3828" t="s">
        <v>39</v>
      </c>
      <c r="R3828" t="s">
        <v>213</v>
      </c>
    </row>
    <row r="3829" spans="13:18">
      <c r="M3829" t="s">
        <v>17</v>
      </c>
      <c r="N3829" t="s">
        <v>7860</v>
      </c>
      <c r="O3829" t="s">
        <v>7861</v>
      </c>
      <c r="P3829" t="s">
        <v>29</v>
      </c>
      <c r="Q3829" t="s">
        <v>39</v>
      </c>
      <c r="R3829" t="s">
        <v>213</v>
      </c>
    </row>
    <row r="3830" spans="13:18">
      <c r="M3830" t="s">
        <v>17</v>
      </c>
      <c r="N3830" t="s">
        <v>7862</v>
      </c>
      <c r="O3830" t="s">
        <v>7863</v>
      </c>
      <c r="P3830" t="s">
        <v>29</v>
      </c>
      <c r="Q3830" t="s">
        <v>39</v>
      </c>
      <c r="R3830" t="s">
        <v>213</v>
      </c>
    </row>
    <row r="3831" spans="13:18">
      <c r="M3831" t="s">
        <v>17</v>
      </c>
      <c r="N3831" t="s">
        <v>7864</v>
      </c>
      <c r="O3831" t="s">
        <v>7865</v>
      </c>
      <c r="P3831" t="s">
        <v>29</v>
      </c>
      <c r="Q3831" t="s">
        <v>39</v>
      </c>
      <c r="R3831" t="s">
        <v>213</v>
      </c>
    </row>
    <row r="3832" spans="13:18">
      <c r="M3832" t="s">
        <v>17</v>
      </c>
      <c r="N3832" t="s">
        <v>7866</v>
      </c>
      <c r="O3832" t="s">
        <v>7867</v>
      </c>
      <c r="P3832" t="s">
        <v>29</v>
      </c>
      <c r="Q3832" t="s">
        <v>39</v>
      </c>
      <c r="R3832" t="s">
        <v>213</v>
      </c>
    </row>
    <row r="3833" spans="13:18">
      <c r="M3833" t="s">
        <v>17</v>
      </c>
      <c r="N3833" t="s">
        <v>7868</v>
      </c>
      <c r="O3833" t="s">
        <v>7869</v>
      </c>
      <c r="P3833" t="s">
        <v>29</v>
      </c>
      <c r="Q3833" t="s">
        <v>39</v>
      </c>
      <c r="R3833" t="s">
        <v>213</v>
      </c>
    </row>
    <row r="3834" spans="13:18">
      <c r="M3834" t="s">
        <v>17</v>
      </c>
      <c r="N3834" t="s">
        <v>7870</v>
      </c>
      <c r="O3834" t="s">
        <v>7871</v>
      </c>
      <c r="P3834" t="s">
        <v>29</v>
      </c>
      <c r="Q3834" t="s">
        <v>39</v>
      </c>
      <c r="R3834" t="s">
        <v>213</v>
      </c>
    </row>
    <row r="3835" spans="13:18">
      <c r="M3835" t="s">
        <v>17</v>
      </c>
      <c r="N3835" t="s">
        <v>7872</v>
      </c>
      <c r="O3835" t="s">
        <v>7873</v>
      </c>
      <c r="P3835" t="s">
        <v>29</v>
      </c>
      <c r="Q3835" t="s">
        <v>39</v>
      </c>
      <c r="R3835" t="s">
        <v>213</v>
      </c>
    </row>
    <row r="3836" spans="13:18">
      <c r="M3836" t="s">
        <v>17</v>
      </c>
      <c r="N3836" t="s">
        <v>7874</v>
      </c>
      <c r="O3836" t="s">
        <v>7875</v>
      </c>
      <c r="P3836" t="s">
        <v>29</v>
      </c>
      <c r="Q3836" t="s">
        <v>39</v>
      </c>
      <c r="R3836" t="s">
        <v>213</v>
      </c>
    </row>
    <row r="3837" spans="13:18">
      <c r="M3837" t="s">
        <v>17</v>
      </c>
      <c r="N3837" t="s">
        <v>7876</v>
      </c>
      <c r="O3837" t="s">
        <v>7877</v>
      </c>
      <c r="P3837" t="s">
        <v>29</v>
      </c>
      <c r="Q3837" t="s">
        <v>39</v>
      </c>
      <c r="R3837" t="s">
        <v>213</v>
      </c>
    </row>
    <row r="3838" spans="13:18">
      <c r="M3838" t="s">
        <v>17</v>
      </c>
      <c r="N3838" t="s">
        <v>7878</v>
      </c>
      <c r="O3838" t="s">
        <v>7879</v>
      </c>
      <c r="P3838" t="s">
        <v>29</v>
      </c>
      <c r="Q3838" t="s">
        <v>39</v>
      </c>
      <c r="R3838" t="s">
        <v>213</v>
      </c>
    </row>
    <row r="3839" spans="13:18">
      <c r="M3839" t="s">
        <v>17</v>
      </c>
      <c r="N3839" t="s">
        <v>7880</v>
      </c>
      <c r="O3839" t="s">
        <v>7881</v>
      </c>
      <c r="P3839" t="s">
        <v>29</v>
      </c>
      <c r="Q3839" t="s">
        <v>39</v>
      </c>
      <c r="R3839" t="s">
        <v>213</v>
      </c>
    </row>
    <row r="3840" spans="13:18">
      <c r="M3840" t="s">
        <v>17</v>
      </c>
      <c r="N3840" t="s">
        <v>7882</v>
      </c>
      <c r="O3840" t="s">
        <v>7883</v>
      </c>
      <c r="P3840" t="s">
        <v>29</v>
      </c>
      <c r="Q3840" t="s">
        <v>39</v>
      </c>
      <c r="R3840" t="s">
        <v>213</v>
      </c>
    </row>
    <row r="3841" spans="13:18">
      <c r="M3841" t="s">
        <v>17</v>
      </c>
      <c r="N3841" t="s">
        <v>7884</v>
      </c>
      <c r="O3841" t="s">
        <v>7885</v>
      </c>
      <c r="P3841" t="s">
        <v>29</v>
      </c>
      <c r="Q3841" t="s">
        <v>39</v>
      </c>
      <c r="R3841" t="s">
        <v>213</v>
      </c>
    </row>
    <row r="3842" spans="13:18">
      <c r="M3842" t="s">
        <v>17</v>
      </c>
      <c r="N3842" t="s">
        <v>7886</v>
      </c>
      <c r="O3842" t="s">
        <v>7887</v>
      </c>
      <c r="P3842" t="s">
        <v>29</v>
      </c>
      <c r="Q3842" t="s">
        <v>39</v>
      </c>
      <c r="R3842" t="s">
        <v>213</v>
      </c>
    </row>
    <row r="3843" spans="13:18">
      <c r="M3843" t="s">
        <v>17</v>
      </c>
      <c r="N3843" t="s">
        <v>7888</v>
      </c>
      <c r="O3843" t="s">
        <v>7889</v>
      </c>
      <c r="P3843" t="s">
        <v>29</v>
      </c>
      <c r="Q3843" t="s">
        <v>39</v>
      </c>
      <c r="R3843" t="s">
        <v>213</v>
      </c>
    </row>
    <row r="3844" spans="13:18">
      <c r="M3844" t="s">
        <v>17</v>
      </c>
      <c r="N3844" t="s">
        <v>7890</v>
      </c>
      <c r="O3844" t="s">
        <v>7891</v>
      </c>
      <c r="P3844" t="s">
        <v>29</v>
      </c>
      <c r="Q3844" t="s">
        <v>39</v>
      </c>
      <c r="R3844" t="s">
        <v>213</v>
      </c>
    </row>
    <row r="3845" spans="13:18">
      <c r="M3845" t="s">
        <v>17</v>
      </c>
      <c r="N3845" t="s">
        <v>7892</v>
      </c>
      <c r="O3845" t="s">
        <v>7893</v>
      </c>
      <c r="P3845" t="s">
        <v>29</v>
      </c>
      <c r="Q3845" t="s">
        <v>39</v>
      </c>
      <c r="R3845" t="s">
        <v>213</v>
      </c>
    </row>
    <row r="3846" spans="13:18">
      <c r="M3846" t="s">
        <v>17</v>
      </c>
      <c r="N3846" t="s">
        <v>7894</v>
      </c>
      <c r="O3846" t="s">
        <v>7895</v>
      </c>
      <c r="P3846" t="s">
        <v>29</v>
      </c>
      <c r="Q3846" t="s">
        <v>39</v>
      </c>
      <c r="R3846" t="s">
        <v>213</v>
      </c>
    </row>
    <row r="3847" spans="13:18">
      <c r="M3847" t="s">
        <v>17</v>
      </c>
      <c r="N3847" t="s">
        <v>7896</v>
      </c>
      <c r="O3847" t="s">
        <v>7897</v>
      </c>
      <c r="P3847" t="s">
        <v>29</v>
      </c>
      <c r="Q3847" t="s">
        <v>39</v>
      </c>
      <c r="R3847" t="s">
        <v>213</v>
      </c>
    </row>
    <row r="3848" spans="13:18">
      <c r="M3848" t="s">
        <v>17</v>
      </c>
      <c r="N3848" t="s">
        <v>7898</v>
      </c>
      <c r="O3848" t="s">
        <v>7899</v>
      </c>
      <c r="P3848" t="s">
        <v>29</v>
      </c>
      <c r="Q3848" t="s">
        <v>39</v>
      </c>
      <c r="R3848" t="s">
        <v>213</v>
      </c>
    </row>
    <row r="3849" spans="13:18">
      <c r="M3849" t="s">
        <v>17</v>
      </c>
      <c r="N3849" t="s">
        <v>7900</v>
      </c>
      <c r="O3849" t="s">
        <v>7901</v>
      </c>
      <c r="P3849" t="s">
        <v>29</v>
      </c>
      <c r="Q3849" t="s">
        <v>39</v>
      </c>
      <c r="R3849" t="s">
        <v>213</v>
      </c>
    </row>
    <row r="3850" spans="13:18">
      <c r="M3850" t="s">
        <v>17</v>
      </c>
      <c r="N3850" t="s">
        <v>7902</v>
      </c>
      <c r="O3850" t="s">
        <v>7903</v>
      </c>
      <c r="P3850" t="s">
        <v>29</v>
      </c>
      <c r="Q3850" t="s">
        <v>39</v>
      </c>
      <c r="R3850" t="s">
        <v>213</v>
      </c>
    </row>
    <row r="3851" spans="13:18">
      <c r="M3851" t="s">
        <v>17</v>
      </c>
      <c r="N3851" t="s">
        <v>7904</v>
      </c>
      <c r="O3851" t="s">
        <v>7905</v>
      </c>
      <c r="P3851" t="s">
        <v>29</v>
      </c>
      <c r="Q3851" t="s">
        <v>39</v>
      </c>
      <c r="R3851" t="s">
        <v>213</v>
      </c>
    </row>
    <row r="3852" spans="13:18">
      <c r="M3852" t="s">
        <v>17</v>
      </c>
      <c r="N3852" t="s">
        <v>7906</v>
      </c>
      <c r="O3852" t="s">
        <v>7907</v>
      </c>
      <c r="P3852" t="s">
        <v>29</v>
      </c>
      <c r="Q3852" t="s">
        <v>39</v>
      </c>
      <c r="R3852" t="s">
        <v>213</v>
      </c>
    </row>
    <row r="3853" spans="13:18">
      <c r="M3853" t="s">
        <v>17</v>
      </c>
      <c r="N3853" t="s">
        <v>7908</v>
      </c>
      <c r="O3853" t="s">
        <v>7909</v>
      </c>
      <c r="P3853" t="s">
        <v>29</v>
      </c>
      <c r="Q3853" t="s">
        <v>39</v>
      </c>
      <c r="R3853" t="s">
        <v>213</v>
      </c>
    </row>
    <row r="3854" spans="13:18">
      <c r="M3854" t="s">
        <v>17</v>
      </c>
      <c r="N3854" t="s">
        <v>7910</v>
      </c>
      <c r="O3854" t="s">
        <v>7911</v>
      </c>
      <c r="P3854" t="s">
        <v>29</v>
      </c>
      <c r="Q3854" t="s">
        <v>39</v>
      </c>
      <c r="R3854" t="s">
        <v>213</v>
      </c>
    </row>
    <row r="3855" spans="13:18">
      <c r="M3855" t="s">
        <v>17</v>
      </c>
      <c r="N3855" t="s">
        <v>7912</v>
      </c>
      <c r="O3855" t="s">
        <v>7913</v>
      </c>
      <c r="P3855" t="s">
        <v>29</v>
      </c>
      <c r="Q3855" t="s">
        <v>39</v>
      </c>
      <c r="R3855" t="s">
        <v>213</v>
      </c>
    </row>
    <row r="3856" spans="13:18">
      <c r="M3856" t="s">
        <v>17</v>
      </c>
      <c r="N3856" t="s">
        <v>7914</v>
      </c>
      <c r="O3856" t="s">
        <v>7915</v>
      </c>
      <c r="P3856" t="s">
        <v>29</v>
      </c>
      <c r="Q3856" t="s">
        <v>39</v>
      </c>
      <c r="R3856" t="s">
        <v>213</v>
      </c>
    </row>
    <row r="3857" spans="13:18">
      <c r="M3857" t="s">
        <v>17</v>
      </c>
      <c r="N3857" t="s">
        <v>7916</v>
      </c>
      <c r="O3857" t="s">
        <v>7917</v>
      </c>
      <c r="P3857" t="s">
        <v>29</v>
      </c>
      <c r="Q3857" t="s">
        <v>39</v>
      </c>
      <c r="R3857" t="s">
        <v>213</v>
      </c>
    </row>
    <row r="3858" spans="13:18">
      <c r="M3858" t="s">
        <v>17</v>
      </c>
      <c r="N3858" t="s">
        <v>7918</v>
      </c>
      <c r="O3858" t="s">
        <v>7919</v>
      </c>
      <c r="P3858" t="s">
        <v>29</v>
      </c>
      <c r="Q3858" t="s">
        <v>39</v>
      </c>
      <c r="R3858" t="s">
        <v>213</v>
      </c>
    </row>
    <row r="3859" spans="13:18">
      <c r="M3859" t="s">
        <v>17</v>
      </c>
      <c r="N3859" t="s">
        <v>7920</v>
      </c>
      <c r="O3859" t="s">
        <v>7921</v>
      </c>
      <c r="P3859" t="s">
        <v>29</v>
      </c>
      <c r="Q3859" t="s">
        <v>39</v>
      </c>
      <c r="R3859" t="s">
        <v>213</v>
      </c>
    </row>
    <row r="3860" spans="13:18">
      <c r="M3860" t="s">
        <v>17</v>
      </c>
      <c r="N3860" t="s">
        <v>7922</v>
      </c>
      <c r="O3860" t="s">
        <v>7923</v>
      </c>
      <c r="P3860" t="s">
        <v>29</v>
      </c>
      <c r="Q3860" t="s">
        <v>39</v>
      </c>
      <c r="R3860" t="s">
        <v>213</v>
      </c>
    </row>
    <row r="3861" spans="13:18">
      <c r="M3861" t="s">
        <v>17</v>
      </c>
      <c r="N3861" t="s">
        <v>7924</v>
      </c>
      <c r="O3861" t="s">
        <v>7925</v>
      </c>
      <c r="P3861" t="s">
        <v>29</v>
      </c>
      <c r="Q3861" t="s">
        <v>39</v>
      </c>
      <c r="R3861" t="s">
        <v>213</v>
      </c>
    </row>
    <row r="3862" spans="13:18">
      <c r="M3862" t="s">
        <v>17</v>
      </c>
      <c r="N3862" t="s">
        <v>7926</v>
      </c>
      <c r="O3862" t="s">
        <v>7927</v>
      </c>
      <c r="P3862" t="s">
        <v>29</v>
      </c>
      <c r="Q3862" t="s">
        <v>39</v>
      </c>
      <c r="R3862" t="s">
        <v>213</v>
      </c>
    </row>
    <row r="3863" spans="13:18">
      <c r="M3863" t="s">
        <v>17</v>
      </c>
      <c r="N3863" t="s">
        <v>7928</v>
      </c>
      <c r="O3863" t="s">
        <v>7929</v>
      </c>
      <c r="P3863" t="s">
        <v>29</v>
      </c>
      <c r="Q3863" t="s">
        <v>39</v>
      </c>
      <c r="R3863" t="s">
        <v>213</v>
      </c>
    </row>
    <row r="3864" spans="13:18">
      <c r="M3864" t="s">
        <v>17</v>
      </c>
      <c r="N3864" t="s">
        <v>7930</v>
      </c>
      <c r="O3864" t="s">
        <v>7931</v>
      </c>
      <c r="P3864" t="s">
        <v>29</v>
      </c>
      <c r="Q3864" t="s">
        <v>39</v>
      </c>
      <c r="R3864" t="s">
        <v>213</v>
      </c>
    </row>
    <row r="3865" spans="13:18">
      <c r="M3865" t="s">
        <v>17</v>
      </c>
      <c r="N3865" t="s">
        <v>7932</v>
      </c>
      <c r="O3865" t="s">
        <v>7933</v>
      </c>
      <c r="P3865" t="s">
        <v>29</v>
      </c>
      <c r="Q3865" t="s">
        <v>39</v>
      </c>
      <c r="R3865" t="s">
        <v>213</v>
      </c>
    </row>
    <row r="3866" spans="13:18">
      <c r="M3866" t="s">
        <v>17</v>
      </c>
      <c r="N3866" t="s">
        <v>7934</v>
      </c>
      <c r="O3866" t="s">
        <v>7935</v>
      </c>
      <c r="P3866" t="s">
        <v>29</v>
      </c>
      <c r="Q3866" t="s">
        <v>39</v>
      </c>
      <c r="R3866" t="s">
        <v>213</v>
      </c>
    </row>
    <row r="3867" spans="13:18">
      <c r="M3867" t="s">
        <v>17</v>
      </c>
      <c r="N3867" t="s">
        <v>7936</v>
      </c>
      <c r="O3867" t="s">
        <v>7937</v>
      </c>
      <c r="P3867" t="s">
        <v>29</v>
      </c>
      <c r="Q3867" t="s">
        <v>39</v>
      </c>
      <c r="R3867" t="s">
        <v>213</v>
      </c>
    </row>
    <row r="3868" spans="13:18">
      <c r="M3868" t="s">
        <v>17</v>
      </c>
      <c r="N3868" t="s">
        <v>7938</v>
      </c>
      <c r="O3868" t="s">
        <v>7939</v>
      </c>
      <c r="P3868" t="s">
        <v>29</v>
      </c>
      <c r="Q3868" t="s">
        <v>39</v>
      </c>
      <c r="R3868" t="s">
        <v>213</v>
      </c>
    </row>
    <row r="3869" spans="13:18">
      <c r="M3869" t="s">
        <v>17</v>
      </c>
      <c r="N3869" t="s">
        <v>7940</v>
      </c>
      <c r="O3869" t="s">
        <v>7941</v>
      </c>
      <c r="P3869" t="s">
        <v>29</v>
      </c>
      <c r="Q3869" t="s">
        <v>39</v>
      </c>
      <c r="R3869" t="s">
        <v>213</v>
      </c>
    </row>
    <row r="3870" spans="13:18">
      <c r="M3870" t="s">
        <v>17</v>
      </c>
      <c r="N3870" t="s">
        <v>7942</v>
      </c>
      <c r="O3870" t="s">
        <v>7943</v>
      </c>
      <c r="P3870" t="s">
        <v>29</v>
      </c>
      <c r="Q3870" t="s">
        <v>39</v>
      </c>
      <c r="R3870" t="s">
        <v>213</v>
      </c>
    </row>
    <row r="3871" spans="13:18">
      <c r="M3871" t="s">
        <v>17</v>
      </c>
      <c r="N3871" t="s">
        <v>7944</v>
      </c>
      <c r="O3871" t="s">
        <v>7945</v>
      </c>
      <c r="P3871" t="s">
        <v>29</v>
      </c>
      <c r="Q3871" t="s">
        <v>39</v>
      </c>
      <c r="R3871" t="s">
        <v>213</v>
      </c>
    </row>
    <row r="3872" spans="13:18">
      <c r="M3872" t="s">
        <v>17</v>
      </c>
      <c r="N3872" t="s">
        <v>7946</v>
      </c>
      <c r="O3872" t="s">
        <v>7947</v>
      </c>
      <c r="P3872" t="s">
        <v>29</v>
      </c>
      <c r="Q3872" t="s">
        <v>39</v>
      </c>
      <c r="R3872" t="s">
        <v>213</v>
      </c>
    </row>
    <row r="3873" spans="13:18">
      <c r="M3873" t="s">
        <v>17</v>
      </c>
      <c r="N3873" t="s">
        <v>7948</v>
      </c>
      <c r="O3873" t="s">
        <v>7949</v>
      </c>
      <c r="P3873" t="s">
        <v>29</v>
      </c>
      <c r="Q3873" t="s">
        <v>39</v>
      </c>
      <c r="R3873" t="s">
        <v>213</v>
      </c>
    </row>
    <row r="3874" spans="13:18">
      <c r="M3874" t="s">
        <v>17</v>
      </c>
      <c r="N3874" t="s">
        <v>7950</v>
      </c>
      <c r="O3874" t="s">
        <v>7951</v>
      </c>
      <c r="P3874" t="s">
        <v>29</v>
      </c>
      <c r="Q3874" t="s">
        <v>39</v>
      </c>
      <c r="R3874" t="s">
        <v>213</v>
      </c>
    </row>
    <row r="3875" spans="13:18">
      <c r="M3875" t="s">
        <v>17</v>
      </c>
      <c r="N3875" t="s">
        <v>7952</v>
      </c>
      <c r="O3875" t="s">
        <v>7953</v>
      </c>
      <c r="P3875" t="s">
        <v>29</v>
      </c>
      <c r="Q3875" t="s">
        <v>39</v>
      </c>
      <c r="R3875" t="s">
        <v>213</v>
      </c>
    </row>
    <row r="3876" spans="13:18">
      <c r="M3876" t="s">
        <v>17</v>
      </c>
      <c r="N3876" t="s">
        <v>7954</v>
      </c>
      <c r="O3876" t="s">
        <v>7955</v>
      </c>
      <c r="P3876" t="s">
        <v>29</v>
      </c>
      <c r="Q3876" t="s">
        <v>39</v>
      </c>
      <c r="R3876" t="s">
        <v>213</v>
      </c>
    </row>
    <row r="3877" spans="13:18">
      <c r="M3877" t="s">
        <v>17</v>
      </c>
      <c r="N3877" t="s">
        <v>7956</v>
      </c>
      <c r="O3877" t="s">
        <v>7957</v>
      </c>
      <c r="P3877" t="s">
        <v>29</v>
      </c>
      <c r="Q3877" t="s">
        <v>39</v>
      </c>
      <c r="R3877" t="s">
        <v>213</v>
      </c>
    </row>
    <row r="3878" spans="13:18">
      <c r="M3878" t="s">
        <v>17</v>
      </c>
      <c r="N3878" t="s">
        <v>7958</v>
      </c>
      <c r="O3878" t="s">
        <v>7959</v>
      </c>
      <c r="P3878" t="s">
        <v>29</v>
      </c>
      <c r="Q3878" t="s">
        <v>39</v>
      </c>
      <c r="R3878" t="s">
        <v>213</v>
      </c>
    </row>
    <row r="3879" spans="13:18">
      <c r="M3879" t="s">
        <v>17</v>
      </c>
      <c r="N3879" t="s">
        <v>7960</v>
      </c>
      <c r="O3879" t="s">
        <v>7961</v>
      </c>
      <c r="P3879" t="s">
        <v>29</v>
      </c>
      <c r="Q3879" t="s">
        <v>39</v>
      </c>
      <c r="R3879" t="s">
        <v>213</v>
      </c>
    </row>
    <row r="3880" spans="13:18">
      <c r="M3880" t="s">
        <v>17</v>
      </c>
      <c r="N3880" t="s">
        <v>7962</v>
      </c>
      <c r="O3880" t="s">
        <v>7963</v>
      </c>
      <c r="P3880" t="s">
        <v>29</v>
      </c>
      <c r="Q3880" t="s">
        <v>39</v>
      </c>
      <c r="R3880" t="s">
        <v>213</v>
      </c>
    </row>
    <row r="3881" spans="13:18">
      <c r="M3881" t="s">
        <v>17</v>
      </c>
      <c r="N3881" t="s">
        <v>7964</v>
      </c>
      <c r="O3881" t="s">
        <v>7965</v>
      </c>
      <c r="P3881" t="s">
        <v>29</v>
      </c>
      <c r="Q3881" t="s">
        <v>39</v>
      </c>
      <c r="R3881" t="s">
        <v>213</v>
      </c>
    </row>
    <row r="3882" spans="13:18">
      <c r="M3882" t="s">
        <v>17</v>
      </c>
      <c r="N3882" t="s">
        <v>7966</v>
      </c>
      <c r="O3882" t="s">
        <v>7967</v>
      </c>
      <c r="P3882" t="s">
        <v>29</v>
      </c>
      <c r="Q3882" t="s">
        <v>39</v>
      </c>
      <c r="R3882" t="s">
        <v>213</v>
      </c>
    </row>
    <row r="3883" spans="13:18">
      <c r="M3883" t="s">
        <v>17</v>
      </c>
      <c r="N3883" t="s">
        <v>7968</v>
      </c>
      <c r="O3883" t="s">
        <v>7969</v>
      </c>
      <c r="P3883" t="s">
        <v>29</v>
      </c>
      <c r="Q3883" t="s">
        <v>39</v>
      </c>
      <c r="R3883" t="s">
        <v>213</v>
      </c>
    </row>
    <row r="3884" spans="13:18">
      <c r="M3884" t="s">
        <v>17</v>
      </c>
      <c r="N3884" t="s">
        <v>7970</v>
      </c>
      <c r="O3884" t="s">
        <v>7971</v>
      </c>
      <c r="P3884" t="s">
        <v>29</v>
      </c>
      <c r="Q3884" t="s">
        <v>39</v>
      </c>
      <c r="R3884" t="s">
        <v>213</v>
      </c>
    </row>
    <row r="3885" spans="13:18">
      <c r="M3885" t="s">
        <v>17</v>
      </c>
      <c r="N3885" t="s">
        <v>7972</v>
      </c>
      <c r="O3885" t="s">
        <v>7973</v>
      </c>
      <c r="P3885" t="s">
        <v>29</v>
      </c>
      <c r="Q3885" t="s">
        <v>39</v>
      </c>
      <c r="R3885" t="s">
        <v>213</v>
      </c>
    </row>
    <row r="3886" spans="13:18">
      <c r="M3886" t="s">
        <v>17</v>
      </c>
      <c r="N3886" t="s">
        <v>7974</v>
      </c>
      <c r="O3886" t="s">
        <v>7975</v>
      </c>
      <c r="P3886" t="s">
        <v>29</v>
      </c>
      <c r="Q3886" t="s">
        <v>39</v>
      </c>
      <c r="R3886" t="s">
        <v>213</v>
      </c>
    </row>
    <row r="3887" spans="13:18">
      <c r="M3887" t="s">
        <v>17</v>
      </c>
      <c r="N3887" t="s">
        <v>7976</v>
      </c>
      <c r="O3887" t="s">
        <v>7977</v>
      </c>
      <c r="P3887" t="s">
        <v>29</v>
      </c>
      <c r="Q3887" t="s">
        <v>39</v>
      </c>
      <c r="R3887" t="s">
        <v>213</v>
      </c>
    </row>
    <row r="3888" spans="13:18">
      <c r="M3888" t="s">
        <v>17</v>
      </c>
      <c r="N3888" t="s">
        <v>7978</v>
      </c>
      <c r="O3888" t="s">
        <v>7979</v>
      </c>
      <c r="P3888" t="s">
        <v>29</v>
      </c>
      <c r="Q3888" t="s">
        <v>39</v>
      </c>
      <c r="R3888" t="s">
        <v>213</v>
      </c>
    </row>
    <row r="3889" spans="13:18">
      <c r="M3889" t="s">
        <v>17</v>
      </c>
      <c r="N3889" t="s">
        <v>7980</v>
      </c>
      <c r="O3889" t="s">
        <v>7981</v>
      </c>
      <c r="P3889" t="s">
        <v>29</v>
      </c>
      <c r="Q3889" t="s">
        <v>39</v>
      </c>
      <c r="R3889" t="s">
        <v>213</v>
      </c>
    </row>
    <row r="3890" spans="13:18">
      <c r="M3890" t="s">
        <v>17</v>
      </c>
      <c r="N3890" t="s">
        <v>7982</v>
      </c>
      <c r="O3890" t="s">
        <v>7983</v>
      </c>
      <c r="P3890" t="s">
        <v>29</v>
      </c>
      <c r="Q3890" t="s">
        <v>39</v>
      </c>
      <c r="R3890" t="s">
        <v>213</v>
      </c>
    </row>
    <row r="3891" spans="13:18">
      <c r="M3891" t="s">
        <v>17</v>
      </c>
      <c r="N3891" t="s">
        <v>7984</v>
      </c>
      <c r="O3891" t="s">
        <v>7985</v>
      </c>
      <c r="P3891" t="s">
        <v>29</v>
      </c>
      <c r="Q3891" t="s">
        <v>39</v>
      </c>
      <c r="R3891" t="s">
        <v>213</v>
      </c>
    </row>
    <row r="3892" spans="13:18">
      <c r="M3892" t="s">
        <v>17</v>
      </c>
      <c r="N3892" t="s">
        <v>7986</v>
      </c>
      <c r="O3892" t="s">
        <v>7987</v>
      </c>
      <c r="P3892" t="s">
        <v>29</v>
      </c>
      <c r="Q3892" t="s">
        <v>39</v>
      </c>
      <c r="R3892" t="s">
        <v>213</v>
      </c>
    </row>
    <row r="3893" spans="13:18">
      <c r="M3893" t="s">
        <v>17</v>
      </c>
      <c r="N3893" t="s">
        <v>7988</v>
      </c>
      <c r="O3893" t="s">
        <v>7989</v>
      </c>
      <c r="P3893" t="s">
        <v>29</v>
      </c>
      <c r="Q3893" t="s">
        <v>39</v>
      </c>
      <c r="R3893" t="s">
        <v>213</v>
      </c>
    </row>
    <row r="3894" spans="13:18">
      <c r="M3894" t="s">
        <v>17</v>
      </c>
      <c r="N3894" t="s">
        <v>7990</v>
      </c>
      <c r="O3894" t="s">
        <v>7991</v>
      </c>
      <c r="P3894" t="s">
        <v>29</v>
      </c>
      <c r="Q3894" t="s">
        <v>39</v>
      </c>
      <c r="R3894" t="s">
        <v>213</v>
      </c>
    </row>
    <row r="3895" spans="13:18">
      <c r="M3895" t="s">
        <v>17</v>
      </c>
      <c r="N3895" t="s">
        <v>7992</v>
      </c>
      <c r="O3895" t="s">
        <v>7993</v>
      </c>
      <c r="P3895" t="s">
        <v>29</v>
      </c>
      <c r="Q3895" t="s">
        <v>39</v>
      </c>
      <c r="R3895" t="s">
        <v>213</v>
      </c>
    </row>
    <row r="3896" spans="13:18">
      <c r="M3896" t="s">
        <v>17</v>
      </c>
      <c r="N3896" t="s">
        <v>7994</v>
      </c>
      <c r="O3896" t="s">
        <v>7995</v>
      </c>
      <c r="P3896" t="s">
        <v>29</v>
      </c>
      <c r="Q3896" t="s">
        <v>39</v>
      </c>
      <c r="R3896" t="s">
        <v>213</v>
      </c>
    </row>
    <row r="3897" spans="13:18">
      <c r="M3897" t="s">
        <v>17</v>
      </c>
      <c r="N3897" t="s">
        <v>7996</v>
      </c>
      <c r="O3897" t="s">
        <v>7997</v>
      </c>
      <c r="P3897" t="s">
        <v>29</v>
      </c>
      <c r="Q3897" t="s">
        <v>39</v>
      </c>
      <c r="R3897" t="s">
        <v>213</v>
      </c>
    </row>
    <row r="3898" spans="13:18">
      <c r="M3898" t="s">
        <v>17</v>
      </c>
      <c r="N3898" t="s">
        <v>7998</v>
      </c>
      <c r="O3898" t="s">
        <v>7999</v>
      </c>
      <c r="P3898" t="s">
        <v>29</v>
      </c>
      <c r="Q3898" t="s">
        <v>39</v>
      </c>
      <c r="R3898" t="s">
        <v>213</v>
      </c>
    </row>
    <row r="3899" spans="13:18">
      <c r="M3899" t="s">
        <v>17</v>
      </c>
      <c r="N3899" t="s">
        <v>8000</v>
      </c>
      <c r="O3899" t="s">
        <v>8001</v>
      </c>
      <c r="P3899" t="s">
        <v>29</v>
      </c>
      <c r="Q3899" t="s">
        <v>39</v>
      </c>
      <c r="R3899" t="s">
        <v>213</v>
      </c>
    </row>
    <row r="3900" spans="13:18">
      <c r="M3900" t="s">
        <v>17</v>
      </c>
      <c r="N3900" t="s">
        <v>8002</v>
      </c>
      <c r="O3900" t="s">
        <v>8003</v>
      </c>
      <c r="P3900" t="s">
        <v>29</v>
      </c>
      <c r="Q3900" t="s">
        <v>39</v>
      </c>
      <c r="R3900" t="s">
        <v>213</v>
      </c>
    </row>
    <row r="3901" spans="13:18">
      <c r="M3901" t="s">
        <v>17</v>
      </c>
      <c r="N3901" t="s">
        <v>8004</v>
      </c>
      <c r="O3901" t="s">
        <v>8005</v>
      </c>
      <c r="P3901" t="s">
        <v>29</v>
      </c>
      <c r="Q3901" t="s">
        <v>39</v>
      </c>
      <c r="R3901" t="s">
        <v>213</v>
      </c>
    </row>
    <row r="3902" spans="13:18">
      <c r="M3902" t="s">
        <v>17</v>
      </c>
      <c r="N3902" t="s">
        <v>8006</v>
      </c>
      <c r="O3902" t="s">
        <v>8007</v>
      </c>
      <c r="P3902" t="s">
        <v>29</v>
      </c>
      <c r="Q3902" t="s">
        <v>39</v>
      </c>
      <c r="R3902" t="s">
        <v>213</v>
      </c>
    </row>
    <row r="3903" spans="13:18">
      <c r="M3903" t="s">
        <v>17</v>
      </c>
      <c r="N3903" t="s">
        <v>8008</v>
      </c>
      <c r="O3903" t="s">
        <v>8009</v>
      </c>
      <c r="P3903" t="s">
        <v>29</v>
      </c>
      <c r="Q3903" t="s">
        <v>39</v>
      </c>
      <c r="R3903" t="s">
        <v>213</v>
      </c>
    </row>
    <row r="3904" spans="13:18">
      <c r="M3904" t="s">
        <v>17</v>
      </c>
      <c r="N3904" t="s">
        <v>8010</v>
      </c>
      <c r="O3904" t="s">
        <v>8011</v>
      </c>
      <c r="P3904" t="s">
        <v>29</v>
      </c>
      <c r="Q3904" t="s">
        <v>39</v>
      </c>
      <c r="R3904" t="s">
        <v>213</v>
      </c>
    </row>
    <row r="3905" spans="13:18">
      <c r="M3905" t="s">
        <v>17</v>
      </c>
      <c r="N3905" t="s">
        <v>8012</v>
      </c>
      <c r="O3905" t="s">
        <v>8013</v>
      </c>
      <c r="P3905" t="s">
        <v>29</v>
      </c>
      <c r="Q3905" t="s">
        <v>39</v>
      </c>
      <c r="R3905" t="s">
        <v>213</v>
      </c>
    </row>
    <row r="3906" spans="13:18">
      <c r="M3906" t="s">
        <v>17</v>
      </c>
      <c r="N3906" t="s">
        <v>8014</v>
      </c>
      <c r="O3906" t="s">
        <v>8015</v>
      </c>
      <c r="P3906" t="s">
        <v>29</v>
      </c>
      <c r="Q3906" t="s">
        <v>39</v>
      </c>
      <c r="R3906" t="s">
        <v>213</v>
      </c>
    </row>
    <row r="3907" spans="13:18">
      <c r="M3907" t="s">
        <v>17</v>
      </c>
      <c r="N3907" t="s">
        <v>8016</v>
      </c>
      <c r="O3907" t="s">
        <v>8017</v>
      </c>
      <c r="P3907" t="s">
        <v>29</v>
      </c>
      <c r="Q3907" t="s">
        <v>39</v>
      </c>
      <c r="R3907" t="s">
        <v>213</v>
      </c>
    </row>
    <row r="3908" spans="13:18">
      <c r="M3908" t="s">
        <v>17</v>
      </c>
      <c r="N3908" t="s">
        <v>8018</v>
      </c>
      <c r="O3908" t="s">
        <v>8019</v>
      </c>
      <c r="P3908" t="s">
        <v>29</v>
      </c>
      <c r="Q3908" t="s">
        <v>39</v>
      </c>
      <c r="R3908" t="s">
        <v>213</v>
      </c>
    </row>
    <row r="3909" spans="13:18">
      <c r="M3909" t="s">
        <v>17</v>
      </c>
      <c r="N3909" t="s">
        <v>8020</v>
      </c>
      <c r="O3909" t="s">
        <v>8021</v>
      </c>
      <c r="P3909" t="s">
        <v>29</v>
      </c>
      <c r="Q3909" t="s">
        <v>39</v>
      </c>
      <c r="R3909" t="s">
        <v>213</v>
      </c>
    </row>
    <row r="3910" spans="13:18">
      <c r="M3910" t="s">
        <v>17</v>
      </c>
      <c r="N3910" t="s">
        <v>8022</v>
      </c>
      <c r="O3910" t="s">
        <v>8023</v>
      </c>
      <c r="P3910" t="s">
        <v>29</v>
      </c>
      <c r="Q3910" t="s">
        <v>39</v>
      </c>
      <c r="R3910" t="s">
        <v>213</v>
      </c>
    </row>
    <row r="3911" spans="13:18">
      <c r="M3911" t="s">
        <v>17</v>
      </c>
      <c r="N3911" t="s">
        <v>8024</v>
      </c>
      <c r="O3911" t="s">
        <v>8025</v>
      </c>
      <c r="P3911" t="s">
        <v>29</v>
      </c>
      <c r="Q3911" t="s">
        <v>39</v>
      </c>
      <c r="R3911" t="s">
        <v>213</v>
      </c>
    </row>
    <row r="3912" spans="13:18">
      <c r="M3912" t="s">
        <v>17</v>
      </c>
      <c r="N3912" t="s">
        <v>8026</v>
      </c>
      <c r="O3912" t="s">
        <v>8027</v>
      </c>
      <c r="P3912" t="s">
        <v>29</v>
      </c>
      <c r="Q3912" t="s">
        <v>39</v>
      </c>
      <c r="R3912" t="s">
        <v>213</v>
      </c>
    </row>
    <row r="3913" spans="13:18">
      <c r="M3913" t="s">
        <v>17</v>
      </c>
      <c r="N3913" t="s">
        <v>8028</v>
      </c>
      <c r="O3913" t="s">
        <v>8029</v>
      </c>
      <c r="P3913" t="s">
        <v>29</v>
      </c>
      <c r="Q3913" t="s">
        <v>39</v>
      </c>
      <c r="R3913" t="s">
        <v>213</v>
      </c>
    </row>
    <row r="3914" spans="13:18">
      <c r="M3914" t="s">
        <v>17</v>
      </c>
      <c r="N3914" t="s">
        <v>8030</v>
      </c>
      <c r="O3914" t="s">
        <v>8031</v>
      </c>
      <c r="P3914" t="s">
        <v>29</v>
      </c>
      <c r="Q3914" t="s">
        <v>39</v>
      </c>
      <c r="R3914" t="s">
        <v>213</v>
      </c>
    </row>
    <row r="3915" spans="13:18">
      <c r="M3915" t="s">
        <v>17</v>
      </c>
      <c r="N3915" t="s">
        <v>8032</v>
      </c>
      <c r="O3915" t="s">
        <v>8033</v>
      </c>
      <c r="P3915" t="s">
        <v>29</v>
      </c>
      <c r="Q3915" t="s">
        <v>39</v>
      </c>
      <c r="R3915" t="s">
        <v>213</v>
      </c>
    </row>
    <row r="3916" spans="13:18">
      <c r="M3916" t="s">
        <v>17</v>
      </c>
      <c r="N3916" t="s">
        <v>8034</v>
      </c>
      <c r="O3916" t="s">
        <v>8035</v>
      </c>
      <c r="P3916" t="s">
        <v>29</v>
      </c>
      <c r="Q3916" t="s">
        <v>39</v>
      </c>
      <c r="R3916" t="s">
        <v>213</v>
      </c>
    </row>
    <row r="3917" spans="13:18">
      <c r="M3917" t="s">
        <v>17</v>
      </c>
      <c r="N3917" t="s">
        <v>8036</v>
      </c>
      <c r="O3917" t="s">
        <v>8037</v>
      </c>
      <c r="P3917" t="s">
        <v>29</v>
      </c>
      <c r="Q3917" t="s">
        <v>39</v>
      </c>
      <c r="R3917" t="s">
        <v>213</v>
      </c>
    </row>
    <row r="3918" spans="13:18">
      <c r="M3918" t="s">
        <v>17</v>
      </c>
      <c r="N3918" t="s">
        <v>8038</v>
      </c>
      <c r="O3918" t="s">
        <v>8039</v>
      </c>
      <c r="P3918" t="s">
        <v>29</v>
      </c>
      <c r="Q3918" t="s">
        <v>39</v>
      </c>
      <c r="R3918" t="s">
        <v>213</v>
      </c>
    </row>
    <row r="3919" spans="13:18">
      <c r="M3919" t="s">
        <v>17</v>
      </c>
      <c r="N3919" t="s">
        <v>8040</v>
      </c>
      <c r="O3919" t="s">
        <v>8041</v>
      </c>
      <c r="P3919" t="s">
        <v>29</v>
      </c>
      <c r="Q3919" t="s">
        <v>39</v>
      </c>
      <c r="R3919" t="s">
        <v>213</v>
      </c>
    </row>
    <row r="3920" spans="13:18">
      <c r="M3920" t="s">
        <v>17</v>
      </c>
      <c r="N3920" t="s">
        <v>8042</v>
      </c>
      <c r="O3920" t="s">
        <v>8043</v>
      </c>
      <c r="P3920" t="s">
        <v>29</v>
      </c>
      <c r="Q3920" t="s">
        <v>39</v>
      </c>
      <c r="R3920" t="s">
        <v>213</v>
      </c>
    </row>
    <row r="3921" spans="13:18">
      <c r="M3921" t="s">
        <v>17</v>
      </c>
      <c r="N3921" t="s">
        <v>8044</v>
      </c>
      <c r="O3921" t="s">
        <v>8045</v>
      </c>
      <c r="P3921" t="s">
        <v>29</v>
      </c>
      <c r="Q3921" t="s">
        <v>39</v>
      </c>
      <c r="R3921" t="s">
        <v>213</v>
      </c>
    </row>
    <row r="3922" spans="13:18">
      <c r="M3922" t="s">
        <v>17</v>
      </c>
      <c r="N3922" t="s">
        <v>8046</v>
      </c>
      <c r="O3922" t="s">
        <v>8047</v>
      </c>
      <c r="P3922" t="s">
        <v>29</v>
      </c>
      <c r="Q3922" t="s">
        <v>39</v>
      </c>
      <c r="R3922" t="s">
        <v>213</v>
      </c>
    </row>
    <row r="3923" spans="13:18">
      <c r="M3923" t="s">
        <v>17</v>
      </c>
      <c r="N3923" t="s">
        <v>8048</v>
      </c>
      <c r="O3923" t="s">
        <v>8049</v>
      </c>
      <c r="P3923" t="s">
        <v>29</v>
      </c>
      <c r="Q3923" t="s">
        <v>39</v>
      </c>
      <c r="R3923" t="s">
        <v>213</v>
      </c>
    </row>
    <row r="3924" spans="13:18">
      <c r="M3924" t="s">
        <v>17</v>
      </c>
      <c r="N3924" t="s">
        <v>8050</v>
      </c>
      <c r="O3924" t="s">
        <v>8051</v>
      </c>
      <c r="P3924" t="s">
        <v>29</v>
      </c>
      <c r="Q3924" t="s">
        <v>39</v>
      </c>
      <c r="R3924" t="s">
        <v>213</v>
      </c>
    </row>
    <row r="3925" spans="13:18">
      <c r="M3925" t="s">
        <v>17</v>
      </c>
      <c r="N3925" t="s">
        <v>8052</v>
      </c>
      <c r="O3925" t="s">
        <v>8053</v>
      </c>
      <c r="P3925" t="s">
        <v>29</v>
      </c>
      <c r="Q3925" t="s">
        <v>39</v>
      </c>
      <c r="R3925" t="s">
        <v>213</v>
      </c>
    </row>
    <row r="3926" spans="13:18">
      <c r="M3926" t="s">
        <v>17</v>
      </c>
      <c r="N3926" t="s">
        <v>8054</v>
      </c>
      <c r="O3926" t="s">
        <v>8055</v>
      </c>
      <c r="P3926" t="s">
        <v>29</v>
      </c>
      <c r="Q3926" t="s">
        <v>39</v>
      </c>
      <c r="R3926" t="s">
        <v>213</v>
      </c>
    </row>
    <row r="3927" spans="13:18">
      <c r="M3927" t="s">
        <v>17</v>
      </c>
      <c r="N3927" t="s">
        <v>8056</v>
      </c>
      <c r="O3927" t="s">
        <v>8057</v>
      </c>
      <c r="P3927" t="s">
        <v>29</v>
      </c>
      <c r="Q3927" t="s">
        <v>39</v>
      </c>
      <c r="R3927" t="s">
        <v>213</v>
      </c>
    </row>
    <row r="3928" spans="13:18">
      <c r="M3928" t="s">
        <v>17</v>
      </c>
      <c r="N3928" t="s">
        <v>8058</v>
      </c>
      <c r="O3928" t="s">
        <v>8059</v>
      </c>
      <c r="P3928" t="s">
        <v>29</v>
      </c>
      <c r="Q3928" t="s">
        <v>39</v>
      </c>
      <c r="R3928" t="s">
        <v>213</v>
      </c>
    </row>
    <row r="3929" spans="13:18">
      <c r="M3929" t="s">
        <v>17</v>
      </c>
      <c r="N3929" t="s">
        <v>8060</v>
      </c>
      <c r="O3929" t="s">
        <v>8061</v>
      </c>
      <c r="P3929" t="s">
        <v>29</v>
      </c>
      <c r="Q3929" t="s">
        <v>39</v>
      </c>
      <c r="R3929" t="s">
        <v>213</v>
      </c>
    </row>
    <row r="3930" spans="13:18">
      <c r="M3930" t="s">
        <v>17</v>
      </c>
      <c r="N3930" t="s">
        <v>8062</v>
      </c>
      <c r="O3930" t="s">
        <v>8063</v>
      </c>
      <c r="P3930" t="s">
        <v>29</v>
      </c>
      <c r="Q3930" t="s">
        <v>39</v>
      </c>
      <c r="R3930" t="s">
        <v>213</v>
      </c>
    </row>
    <row r="3931" spans="13:18">
      <c r="M3931" t="s">
        <v>17</v>
      </c>
      <c r="N3931" t="s">
        <v>8064</v>
      </c>
      <c r="O3931" t="s">
        <v>8065</v>
      </c>
      <c r="P3931" t="s">
        <v>29</v>
      </c>
      <c r="Q3931" t="s">
        <v>39</v>
      </c>
      <c r="R3931" t="s">
        <v>213</v>
      </c>
    </row>
    <row r="3932" spans="13:18">
      <c r="M3932" t="s">
        <v>17</v>
      </c>
      <c r="N3932" t="s">
        <v>8066</v>
      </c>
      <c r="O3932" t="s">
        <v>8067</v>
      </c>
      <c r="P3932" t="s">
        <v>29</v>
      </c>
      <c r="Q3932" t="s">
        <v>39</v>
      </c>
      <c r="R3932" t="s">
        <v>213</v>
      </c>
    </row>
    <row r="3933" spans="13:18">
      <c r="M3933" t="s">
        <v>17</v>
      </c>
      <c r="N3933" t="s">
        <v>8068</v>
      </c>
      <c r="O3933" t="s">
        <v>8069</v>
      </c>
      <c r="P3933" t="s">
        <v>29</v>
      </c>
      <c r="Q3933" t="s">
        <v>39</v>
      </c>
      <c r="R3933" t="s">
        <v>213</v>
      </c>
    </row>
    <row r="3934" spans="13:18">
      <c r="M3934" t="s">
        <v>17</v>
      </c>
      <c r="N3934" t="s">
        <v>8070</v>
      </c>
      <c r="O3934" t="s">
        <v>8071</v>
      </c>
      <c r="P3934" t="s">
        <v>29</v>
      </c>
      <c r="Q3934" t="s">
        <v>39</v>
      </c>
      <c r="R3934" t="s">
        <v>213</v>
      </c>
    </row>
    <row r="3935" spans="13:18">
      <c r="M3935" t="s">
        <v>17</v>
      </c>
      <c r="N3935" t="s">
        <v>8072</v>
      </c>
      <c r="O3935" t="s">
        <v>8073</v>
      </c>
      <c r="P3935" t="s">
        <v>29</v>
      </c>
      <c r="Q3935" t="s">
        <v>39</v>
      </c>
      <c r="R3935" t="s">
        <v>213</v>
      </c>
    </row>
    <row r="3936" spans="13:18">
      <c r="M3936" t="s">
        <v>17</v>
      </c>
      <c r="N3936" t="s">
        <v>8074</v>
      </c>
      <c r="O3936" t="s">
        <v>8075</v>
      </c>
      <c r="P3936" t="s">
        <v>29</v>
      </c>
      <c r="Q3936" t="s">
        <v>39</v>
      </c>
      <c r="R3936" t="s">
        <v>213</v>
      </c>
    </row>
    <row r="3937" spans="13:18">
      <c r="M3937" t="s">
        <v>17</v>
      </c>
      <c r="N3937" t="s">
        <v>8076</v>
      </c>
      <c r="O3937" t="s">
        <v>8077</v>
      </c>
      <c r="P3937" t="s">
        <v>29</v>
      </c>
      <c r="Q3937" t="s">
        <v>39</v>
      </c>
      <c r="R3937" t="s">
        <v>213</v>
      </c>
    </row>
    <row r="3938" spans="13:18">
      <c r="M3938" t="s">
        <v>17</v>
      </c>
      <c r="N3938" t="s">
        <v>8078</v>
      </c>
      <c r="O3938" t="s">
        <v>8079</v>
      </c>
      <c r="P3938" t="s">
        <v>29</v>
      </c>
      <c r="Q3938" t="s">
        <v>39</v>
      </c>
      <c r="R3938" t="s">
        <v>213</v>
      </c>
    </row>
    <row r="3939" spans="13:18">
      <c r="M3939" t="s">
        <v>17</v>
      </c>
      <c r="N3939" t="s">
        <v>8080</v>
      </c>
      <c r="O3939" t="s">
        <v>8081</v>
      </c>
      <c r="P3939" t="s">
        <v>29</v>
      </c>
      <c r="Q3939" t="s">
        <v>39</v>
      </c>
      <c r="R3939" t="s">
        <v>213</v>
      </c>
    </row>
    <row r="3940" spans="13:18">
      <c r="M3940" t="s">
        <v>17</v>
      </c>
      <c r="N3940" t="s">
        <v>8082</v>
      </c>
      <c r="O3940" t="s">
        <v>8083</v>
      </c>
      <c r="P3940" t="s">
        <v>29</v>
      </c>
      <c r="Q3940" t="s">
        <v>39</v>
      </c>
      <c r="R3940" t="s">
        <v>213</v>
      </c>
    </row>
    <row r="3941" spans="13:18">
      <c r="M3941" t="s">
        <v>17</v>
      </c>
      <c r="N3941" t="s">
        <v>8084</v>
      </c>
      <c r="O3941" t="s">
        <v>8085</v>
      </c>
      <c r="P3941" t="s">
        <v>29</v>
      </c>
      <c r="Q3941" t="s">
        <v>39</v>
      </c>
      <c r="R3941" t="s">
        <v>213</v>
      </c>
    </row>
    <row r="3942" spans="13:18">
      <c r="M3942" t="s">
        <v>17</v>
      </c>
      <c r="N3942" t="s">
        <v>8086</v>
      </c>
      <c r="O3942" t="s">
        <v>8087</v>
      </c>
      <c r="P3942" t="s">
        <v>29</v>
      </c>
      <c r="Q3942" t="s">
        <v>39</v>
      </c>
      <c r="R3942" t="s">
        <v>213</v>
      </c>
    </row>
    <row r="3943" spans="13:18">
      <c r="M3943" t="s">
        <v>17</v>
      </c>
      <c r="N3943" t="s">
        <v>8088</v>
      </c>
      <c r="O3943" t="s">
        <v>8089</v>
      </c>
      <c r="P3943" t="s">
        <v>29</v>
      </c>
      <c r="Q3943" t="s">
        <v>39</v>
      </c>
      <c r="R3943" t="s">
        <v>213</v>
      </c>
    </row>
    <row r="3944" spans="13:18">
      <c r="M3944" t="s">
        <v>17</v>
      </c>
      <c r="N3944" t="s">
        <v>8090</v>
      </c>
      <c r="O3944" t="s">
        <v>8091</v>
      </c>
      <c r="P3944" t="s">
        <v>29</v>
      </c>
      <c r="Q3944" t="s">
        <v>39</v>
      </c>
      <c r="R3944" t="s">
        <v>213</v>
      </c>
    </row>
    <row r="3945" spans="13:18">
      <c r="M3945" t="s">
        <v>17</v>
      </c>
      <c r="N3945" t="s">
        <v>8092</v>
      </c>
      <c r="O3945" t="s">
        <v>8093</v>
      </c>
      <c r="P3945" t="s">
        <v>29</v>
      </c>
      <c r="Q3945" t="s">
        <v>39</v>
      </c>
      <c r="R3945" t="s">
        <v>213</v>
      </c>
    </row>
    <row r="3946" spans="13:18">
      <c r="M3946" t="s">
        <v>17</v>
      </c>
      <c r="N3946" t="s">
        <v>8094</v>
      </c>
      <c r="O3946" t="s">
        <v>8095</v>
      </c>
      <c r="P3946" t="s">
        <v>29</v>
      </c>
      <c r="Q3946" t="s">
        <v>39</v>
      </c>
      <c r="R3946" t="s">
        <v>213</v>
      </c>
    </row>
    <row r="3947" spans="13:18">
      <c r="M3947" t="s">
        <v>17</v>
      </c>
      <c r="N3947" t="s">
        <v>8096</v>
      </c>
      <c r="O3947" t="s">
        <v>8097</v>
      </c>
      <c r="P3947" t="s">
        <v>29</v>
      </c>
      <c r="Q3947" t="s">
        <v>39</v>
      </c>
      <c r="R3947" t="s">
        <v>213</v>
      </c>
    </row>
    <row r="3948" spans="13:18">
      <c r="M3948" t="s">
        <v>17</v>
      </c>
      <c r="N3948" t="s">
        <v>8098</v>
      </c>
      <c r="O3948" t="s">
        <v>8099</v>
      </c>
      <c r="P3948" t="s">
        <v>29</v>
      </c>
      <c r="Q3948" t="s">
        <v>39</v>
      </c>
      <c r="R3948" t="s">
        <v>213</v>
      </c>
    </row>
    <row r="3949" spans="13:18">
      <c r="M3949" t="s">
        <v>17</v>
      </c>
      <c r="N3949" t="s">
        <v>8100</v>
      </c>
      <c r="O3949" t="s">
        <v>8101</v>
      </c>
      <c r="P3949" t="s">
        <v>29</v>
      </c>
      <c r="Q3949" t="s">
        <v>39</v>
      </c>
      <c r="R3949" t="s">
        <v>213</v>
      </c>
    </row>
    <row r="3950" spans="13:18">
      <c r="M3950" t="s">
        <v>17</v>
      </c>
      <c r="N3950" t="s">
        <v>8102</v>
      </c>
      <c r="O3950" t="s">
        <v>8103</v>
      </c>
      <c r="P3950" t="s">
        <v>29</v>
      </c>
      <c r="Q3950" t="s">
        <v>39</v>
      </c>
      <c r="R3950" t="s">
        <v>213</v>
      </c>
    </row>
    <row r="3951" spans="13:18">
      <c r="M3951" t="s">
        <v>17</v>
      </c>
      <c r="N3951" t="s">
        <v>8104</v>
      </c>
      <c r="O3951" t="s">
        <v>8105</v>
      </c>
      <c r="P3951" t="s">
        <v>29</v>
      </c>
      <c r="Q3951" t="s">
        <v>39</v>
      </c>
      <c r="R3951" t="s">
        <v>213</v>
      </c>
    </row>
    <row r="3952" spans="13:18">
      <c r="M3952" t="s">
        <v>17</v>
      </c>
      <c r="N3952" t="s">
        <v>8106</v>
      </c>
      <c r="O3952" t="s">
        <v>8107</v>
      </c>
      <c r="P3952" t="s">
        <v>29</v>
      </c>
      <c r="Q3952" t="s">
        <v>39</v>
      </c>
      <c r="R3952" t="s">
        <v>213</v>
      </c>
    </row>
    <row r="3953" spans="13:18">
      <c r="M3953" t="s">
        <v>17</v>
      </c>
      <c r="N3953" t="s">
        <v>8108</v>
      </c>
      <c r="O3953" t="s">
        <v>8109</v>
      </c>
      <c r="P3953" t="s">
        <v>29</v>
      </c>
      <c r="Q3953" t="s">
        <v>39</v>
      </c>
      <c r="R3953" t="s">
        <v>213</v>
      </c>
    </row>
    <row r="3954" spans="13:18">
      <c r="M3954" t="s">
        <v>17</v>
      </c>
      <c r="N3954" t="s">
        <v>8110</v>
      </c>
      <c r="O3954" t="s">
        <v>8111</v>
      </c>
      <c r="P3954" t="s">
        <v>29</v>
      </c>
      <c r="Q3954" t="s">
        <v>39</v>
      </c>
      <c r="R3954" t="s">
        <v>213</v>
      </c>
    </row>
    <row r="3955" spans="13:18">
      <c r="M3955" t="s">
        <v>17</v>
      </c>
      <c r="N3955" t="s">
        <v>8112</v>
      </c>
      <c r="O3955" t="s">
        <v>8113</v>
      </c>
      <c r="P3955" t="s">
        <v>29</v>
      </c>
      <c r="Q3955" t="s">
        <v>39</v>
      </c>
      <c r="R3955" t="s">
        <v>213</v>
      </c>
    </row>
    <row r="3956" spans="13:18">
      <c r="M3956" t="s">
        <v>17</v>
      </c>
      <c r="N3956" t="s">
        <v>8114</v>
      </c>
      <c r="O3956" t="s">
        <v>8115</v>
      </c>
      <c r="P3956" t="s">
        <v>29</v>
      </c>
      <c r="Q3956" t="s">
        <v>39</v>
      </c>
      <c r="R3956" t="s">
        <v>213</v>
      </c>
    </row>
    <row r="3957" spans="13:18">
      <c r="M3957" t="s">
        <v>17</v>
      </c>
      <c r="N3957" t="s">
        <v>8116</v>
      </c>
      <c r="O3957" t="s">
        <v>8117</v>
      </c>
      <c r="P3957" t="s">
        <v>29</v>
      </c>
      <c r="Q3957" t="s">
        <v>39</v>
      </c>
      <c r="R3957" t="s">
        <v>213</v>
      </c>
    </row>
    <row r="3958" spans="13:18">
      <c r="M3958" t="s">
        <v>17</v>
      </c>
      <c r="N3958" t="s">
        <v>8118</v>
      </c>
      <c r="O3958" t="s">
        <v>8119</v>
      </c>
      <c r="P3958" t="s">
        <v>29</v>
      </c>
      <c r="Q3958" t="s">
        <v>39</v>
      </c>
      <c r="R3958" t="s">
        <v>213</v>
      </c>
    </row>
    <row r="3959" spans="13:18">
      <c r="M3959" t="s">
        <v>17</v>
      </c>
      <c r="N3959" t="s">
        <v>8120</v>
      </c>
      <c r="O3959" t="s">
        <v>8121</v>
      </c>
      <c r="P3959" t="s">
        <v>29</v>
      </c>
      <c r="Q3959" t="s">
        <v>39</v>
      </c>
      <c r="R3959" t="s">
        <v>213</v>
      </c>
    </row>
    <row r="3960" spans="13:18">
      <c r="M3960" t="s">
        <v>17</v>
      </c>
      <c r="N3960" t="s">
        <v>8122</v>
      </c>
      <c r="O3960" t="s">
        <v>8123</v>
      </c>
      <c r="P3960" t="s">
        <v>29</v>
      </c>
      <c r="Q3960" t="s">
        <v>39</v>
      </c>
      <c r="R3960" t="s">
        <v>213</v>
      </c>
    </row>
    <row r="3961" spans="13:18">
      <c r="M3961" t="s">
        <v>17</v>
      </c>
      <c r="N3961" t="s">
        <v>8124</v>
      </c>
      <c r="O3961" t="s">
        <v>8125</v>
      </c>
      <c r="P3961" t="s">
        <v>29</v>
      </c>
      <c r="Q3961" t="s">
        <v>39</v>
      </c>
      <c r="R3961" t="s">
        <v>213</v>
      </c>
    </row>
    <row r="3962" spans="13:18">
      <c r="M3962" t="s">
        <v>17</v>
      </c>
      <c r="N3962" t="s">
        <v>8126</v>
      </c>
      <c r="O3962" t="s">
        <v>8127</v>
      </c>
      <c r="P3962" t="s">
        <v>29</v>
      </c>
      <c r="Q3962" t="s">
        <v>39</v>
      </c>
      <c r="R3962" t="s">
        <v>213</v>
      </c>
    </row>
    <row r="3963" spans="13:18">
      <c r="M3963" t="s">
        <v>17</v>
      </c>
      <c r="N3963" t="s">
        <v>8128</v>
      </c>
      <c r="O3963" t="s">
        <v>8129</v>
      </c>
      <c r="P3963" t="s">
        <v>29</v>
      </c>
      <c r="Q3963" t="s">
        <v>39</v>
      </c>
      <c r="R3963" t="s">
        <v>213</v>
      </c>
    </row>
    <row r="3964" spans="13:18">
      <c r="M3964" t="s">
        <v>17</v>
      </c>
      <c r="N3964" t="s">
        <v>8130</v>
      </c>
      <c r="O3964" t="s">
        <v>8131</v>
      </c>
      <c r="P3964" t="s">
        <v>29</v>
      </c>
      <c r="Q3964" t="s">
        <v>39</v>
      </c>
      <c r="R3964" t="s">
        <v>213</v>
      </c>
    </row>
    <row r="3965" spans="13:18">
      <c r="M3965" t="s">
        <v>17</v>
      </c>
      <c r="N3965" t="s">
        <v>8132</v>
      </c>
      <c r="O3965" t="s">
        <v>8133</v>
      </c>
      <c r="P3965" t="s">
        <v>29</v>
      </c>
      <c r="Q3965" t="s">
        <v>39</v>
      </c>
      <c r="R3965" t="s">
        <v>213</v>
      </c>
    </row>
    <row r="3966" spans="13:18">
      <c r="M3966" t="s">
        <v>17</v>
      </c>
      <c r="N3966" t="s">
        <v>8134</v>
      </c>
      <c r="O3966" t="s">
        <v>8135</v>
      </c>
      <c r="P3966" t="s">
        <v>29</v>
      </c>
      <c r="Q3966" t="s">
        <v>39</v>
      </c>
      <c r="R3966" t="s">
        <v>213</v>
      </c>
    </row>
    <row r="3967" spans="13:18">
      <c r="M3967" t="s">
        <v>17</v>
      </c>
      <c r="N3967" t="s">
        <v>8136</v>
      </c>
      <c r="O3967" t="s">
        <v>8137</v>
      </c>
      <c r="P3967" t="s">
        <v>29</v>
      </c>
      <c r="Q3967" t="s">
        <v>39</v>
      </c>
      <c r="R3967" t="s">
        <v>213</v>
      </c>
    </row>
    <row r="3968" spans="13:18">
      <c r="M3968" t="s">
        <v>17</v>
      </c>
      <c r="N3968" t="s">
        <v>8138</v>
      </c>
      <c r="O3968" t="s">
        <v>8139</v>
      </c>
      <c r="P3968" t="s">
        <v>29</v>
      </c>
      <c r="Q3968" t="s">
        <v>39</v>
      </c>
      <c r="R3968" t="s">
        <v>213</v>
      </c>
    </row>
    <row r="3969" spans="13:18">
      <c r="M3969" t="s">
        <v>17</v>
      </c>
      <c r="N3969" t="s">
        <v>8140</v>
      </c>
      <c r="O3969" t="s">
        <v>8141</v>
      </c>
      <c r="P3969" t="s">
        <v>29</v>
      </c>
      <c r="Q3969" t="s">
        <v>39</v>
      </c>
      <c r="R3969" t="s">
        <v>213</v>
      </c>
    </row>
    <row r="3970" spans="13:18">
      <c r="M3970" t="s">
        <v>17</v>
      </c>
      <c r="N3970" t="s">
        <v>8142</v>
      </c>
      <c r="O3970" t="s">
        <v>8143</v>
      </c>
      <c r="P3970" t="s">
        <v>29</v>
      </c>
      <c r="Q3970" t="s">
        <v>39</v>
      </c>
      <c r="R3970" t="s">
        <v>213</v>
      </c>
    </row>
    <row r="3971" spans="13:18">
      <c r="M3971" t="s">
        <v>17</v>
      </c>
      <c r="N3971" t="s">
        <v>8144</v>
      </c>
      <c r="O3971" t="s">
        <v>8145</v>
      </c>
      <c r="P3971" t="s">
        <v>29</v>
      </c>
      <c r="Q3971" t="s">
        <v>39</v>
      </c>
      <c r="R3971" t="s">
        <v>213</v>
      </c>
    </row>
    <row r="3972" spans="13:18">
      <c r="M3972" t="s">
        <v>17</v>
      </c>
      <c r="N3972" t="s">
        <v>8146</v>
      </c>
      <c r="O3972" t="s">
        <v>8147</v>
      </c>
      <c r="P3972" t="s">
        <v>29</v>
      </c>
      <c r="Q3972" t="s">
        <v>39</v>
      </c>
      <c r="R3972" t="s">
        <v>213</v>
      </c>
    </row>
    <row r="3973" spans="13:18">
      <c r="M3973" t="s">
        <v>17</v>
      </c>
      <c r="N3973" t="s">
        <v>8148</v>
      </c>
      <c r="O3973" t="s">
        <v>8149</v>
      </c>
      <c r="P3973" t="s">
        <v>29</v>
      </c>
      <c r="Q3973" t="s">
        <v>39</v>
      </c>
      <c r="R3973" t="s">
        <v>213</v>
      </c>
    </row>
    <row r="3974" spans="13:18">
      <c r="M3974" t="s">
        <v>17</v>
      </c>
      <c r="N3974" t="s">
        <v>8150</v>
      </c>
      <c r="O3974" t="s">
        <v>8151</v>
      </c>
      <c r="P3974" t="s">
        <v>29</v>
      </c>
      <c r="Q3974" t="s">
        <v>39</v>
      </c>
      <c r="R3974" t="s">
        <v>213</v>
      </c>
    </row>
    <row r="3975" spans="13:18">
      <c r="M3975" t="s">
        <v>17</v>
      </c>
      <c r="N3975" t="s">
        <v>8152</v>
      </c>
      <c r="O3975" t="s">
        <v>8153</v>
      </c>
      <c r="P3975" t="s">
        <v>29</v>
      </c>
      <c r="Q3975" t="s">
        <v>39</v>
      </c>
      <c r="R3975" t="s">
        <v>213</v>
      </c>
    </row>
    <row r="3976" spans="13:18">
      <c r="M3976" t="s">
        <v>17</v>
      </c>
      <c r="N3976" t="s">
        <v>8154</v>
      </c>
      <c r="O3976" t="s">
        <v>8155</v>
      </c>
      <c r="P3976" t="s">
        <v>29</v>
      </c>
      <c r="Q3976" t="s">
        <v>39</v>
      </c>
      <c r="R3976" t="s">
        <v>213</v>
      </c>
    </row>
    <row r="3977" spans="13:18">
      <c r="M3977" t="s">
        <v>17</v>
      </c>
      <c r="N3977" t="s">
        <v>8156</v>
      </c>
      <c r="O3977" t="s">
        <v>8157</v>
      </c>
      <c r="P3977" t="s">
        <v>29</v>
      </c>
      <c r="Q3977" t="s">
        <v>39</v>
      </c>
      <c r="R3977" t="s">
        <v>213</v>
      </c>
    </row>
    <row r="3978" spans="13:18">
      <c r="M3978" t="s">
        <v>17</v>
      </c>
      <c r="N3978" t="s">
        <v>8158</v>
      </c>
      <c r="O3978" t="s">
        <v>8159</v>
      </c>
      <c r="P3978" t="s">
        <v>29</v>
      </c>
      <c r="Q3978" t="s">
        <v>39</v>
      </c>
      <c r="R3978" t="s">
        <v>213</v>
      </c>
    </row>
    <row r="3979" spans="13:18">
      <c r="M3979" t="s">
        <v>17</v>
      </c>
      <c r="N3979" t="s">
        <v>8160</v>
      </c>
      <c r="O3979" t="s">
        <v>8161</v>
      </c>
      <c r="P3979" t="s">
        <v>29</v>
      </c>
      <c r="Q3979" t="s">
        <v>39</v>
      </c>
      <c r="R3979" t="s">
        <v>213</v>
      </c>
    </row>
    <row r="3980" spans="13:18">
      <c r="M3980" t="s">
        <v>17</v>
      </c>
      <c r="N3980" t="s">
        <v>8162</v>
      </c>
      <c r="O3980" t="s">
        <v>8163</v>
      </c>
      <c r="P3980" t="s">
        <v>29</v>
      </c>
      <c r="Q3980" t="s">
        <v>39</v>
      </c>
      <c r="R3980" t="s">
        <v>213</v>
      </c>
    </row>
    <row r="3981" spans="13:18">
      <c r="M3981" t="s">
        <v>17</v>
      </c>
      <c r="N3981" t="s">
        <v>8164</v>
      </c>
      <c r="O3981" t="s">
        <v>8165</v>
      </c>
      <c r="P3981" t="s">
        <v>29</v>
      </c>
      <c r="Q3981" t="s">
        <v>39</v>
      </c>
      <c r="R3981" t="s">
        <v>213</v>
      </c>
    </row>
    <row r="3982" spans="13:18">
      <c r="M3982" t="s">
        <v>17</v>
      </c>
      <c r="N3982" t="s">
        <v>8166</v>
      </c>
      <c r="O3982" t="s">
        <v>8167</v>
      </c>
      <c r="P3982" t="s">
        <v>29</v>
      </c>
      <c r="Q3982" t="s">
        <v>39</v>
      </c>
      <c r="R3982" t="s">
        <v>213</v>
      </c>
    </row>
    <row r="3983" spans="13:18">
      <c r="M3983" t="s">
        <v>17</v>
      </c>
      <c r="N3983" t="s">
        <v>8168</v>
      </c>
      <c r="O3983" t="s">
        <v>8169</v>
      </c>
      <c r="P3983" t="s">
        <v>29</v>
      </c>
      <c r="Q3983" t="s">
        <v>39</v>
      </c>
      <c r="R3983" t="s">
        <v>213</v>
      </c>
    </row>
    <row r="3984" spans="13:18">
      <c r="M3984" t="s">
        <v>17</v>
      </c>
      <c r="N3984" t="s">
        <v>8170</v>
      </c>
      <c r="O3984" t="s">
        <v>8171</v>
      </c>
      <c r="P3984" t="s">
        <v>29</v>
      </c>
      <c r="Q3984" t="s">
        <v>39</v>
      </c>
      <c r="R3984" t="s">
        <v>213</v>
      </c>
    </row>
    <row r="3985" spans="13:18">
      <c r="M3985" t="s">
        <v>17</v>
      </c>
      <c r="N3985" t="s">
        <v>8172</v>
      </c>
      <c r="O3985" t="s">
        <v>8173</v>
      </c>
      <c r="P3985" t="s">
        <v>29</v>
      </c>
      <c r="Q3985" t="s">
        <v>39</v>
      </c>
      <c r="R3985" t="s">
        <v>213</v>
      </c>
    </row>
    <row r="3986" spans="13:18">
      <c r="M3986" t="s">
        <v>17</v>
      </c>
      <c r="N3986" t="s">
        <v>8174</v>
      </c>
      <c r="O3986" t="s">
        <v>8175</v>
      </c>
      <c r="P3986" t="s">
        <v>29</v>
      </c>
      <c r="Q3986" t="s">
        <v>39</v>
      </c>
      <c r="R3986" t="s">
        <v>213</v>
      </c>
    </row>
    <row r="3987" spans="13:18">
      <c r="M3987" t="s">
        <v>17</v>
      </c>
      <c r="N3987" t="s">
        <v>8176</v>
      </c>
      <c r="O3987" t="s">
        <v>8177</v>
      </c>
      <c r="P3987" t="s">
        <v>29</v>
      </c>
      <c r="Q3987" t="s">
        <v>39</v>
      </c>
      <c r="R3987" t="s">
        <v>213</v>
      </c>
    </row>
    <row r="3988" spans="13:18">
      <c r="M3988" t="s">
        <v>17</v>
      </c>
      <c r="N3988" t="s">
        <v>8178</v>
      </c>
      <c r="O3988" t="s">
        <v>8179</v>
      </c>
      <c r="P3988" t="s">
        <v>29</v>
      </c>
      <c r="Q3988" t="s">
        <v>39</v>
      </c>
      <c r="R3988" t="s">
        <v>213</v>
      </c>
    </row>
    <row r="3989" spans="13:18">
      <c r="M3989" t="s">
        <v>17</v>
      </c>
      <c r="N3989" t="s">
        <v>8180</v>
      </c>
      <c r="O3989" t="s">
        <v>8181</v>
      </c>
      <c r="P3989" t="s">
        <v>29</v>
      </c>
      <c r="Q3989" t="s">
        <v>39</v>
      </c>
      <c r="R3989" t="s">
        <v>213</v>
      </c>
    </row>
    <row r="3990" spans="13:18">
      <c r="M3990" t="s">
        <v>17</v>
      </c>
      <c r="N3990" t="s">
        <v>8182</v>
      </c>
      <c r="O3990" t="s">
        <v>8183</v>
      </c>
      <c r="P3990" t="s">
        <v>29</v>
      </c>
      <c r="Q3990" t="s">
        <v>39</v>
      </c>
      <c r="R3990" t="s">
        <v>213</v>
      </c>
    </row>
    <row r="3991" spans="13:18">
      <c r="M3991" t="s">
        <v>17</v>
      </c>
      <c r="N3991" t="s">
        <v>8184</v>
      </c>
      <c r="O3991" t="s">
        <v>8185</v>
      </c>
      <c r="P3991" t="s">
        <v>29</v>
      </c>
      <c r="Q3991" t="s">
        <v>39</v>
      </c>
      <c r="R3991" t="s">
        <v>213</v>
      </c>
    </row>
    <row r="3992" spans="13:18">
      <c r="M3992" t="s">
        <v>17</v>
      </c>
      <c r="N3992" t="s">
        <v>8186</v>
      </c>
      <c r="O3992" t="s">
        <v>8187</v>
      </c>
      <c r="P3992" t="s">
        <v>29</v>
      </c>
      <c r="Q3992" t="s">
        <v>39</v>
      </c>
      <c r="R3992" t="s">
        <v>213</v>
      </c>
    </row>
    <row r="3993" spans="13:18">
      <c r="M3993" t="s">
        <v>17</v>
      </c>
      <c r="N3993" t="s">
        <v>8188</v>
      </c>
      <c r="O3993" t="s">
        <v>8189</v>
      </c>
      <c r="P3993" t="s">
        <v>29</v>
      </c>
      <c r="Q3993" t="s">
        <v>39</v>
      </c>
      <c r="R3993" t="s">
        <v>213</v>
      </c>
    </row>
    <row r="3994" spans="13:18">
      <c r="M3994" t="s">
        <v>17</v>
      </c>
      <c r="N3994" t="s">
        <v>8190</v>
      </c>
      <c r="O3994" t="s">
        <v>8191</v>
      </c>
      <c r="P3994" t="s">
        <v>29</v>
      </c>
      <c r="Q3994" t="s">
        <v>39</v>
      </c>
      <c r="R3994" t="s">
        <v>213</v>
      </c>
    </row>
    <row r="3995" spans="13:18">
      <c r="M3995" t="s">
        <v>17</v>
      </c>
      <c r="N3995" t="s">
        <v>8192</v>
      </c>
      <c r="O3995" t="s">
        <v>8193</v>
      </c>
      <c r="P3995" t="s">
        <v>29</v>
      </c>
      <c r="Q3995" t="s">
        <v>39</v>
      </c>
      <c r="R3995" t="s">
        <v>213</v>
      </c>
    </row>
    <row r="3996" spans="13:18">
      <c r="M3996" t="s">
        <v>17</v>
      </c>
      <c r="N3996" t="s">
        <v>8194</v>
      </c>
      <c r="O3996" t="s">
        <v>8195</v>
      </c>
      <c r="P3996" t="s">
        <v>29</v>
      </c>
      <c r="Q3996" t="s">
        <v>39</v>
      </c>
      <c r="R3996" t="s">
        <v>213</v>
      </c>
    </row>
    <row r="3997" spans="13:18">
      <c r="M3997" t="s">
        <v>17</v>
      </c>
      <c r="N3997" t="s">
        <v>8196</v>
      </c>
      <c r="O3997" t="s">
        <v>8197</v>
      </c>
      <c r="P3997" t="s">
        <v>29</v>
      </c>
      <c r="Q3997" t="s">
        <v>39</v>
      </c>
      <c r="R3997" t="s">
        <v>213</v>
      </c>
    </row>
    <row r="3998" spans="13:18">
      <c r="M3998" t="s">
        <v>17</v>
      </c>
      <c r="N3998" t="s">
        <v>8198</v>
      </c>
      <c r="O3998" t="s">
        <v>8199</v>
      </c>
      <c r="P3998" t="s">
        <v>29</v>
      </c>
      <c r="Q3998" t="s">
        <v>39</v>
      </c>
      <c r="R3998" t="s">
        <v>213</v>
      </c>
    </row>
    <row r="3999" spans="13:18">
      <c r="M3999" t="s">
        <v>17</v>
      </c>
      <c r="N3999" t="s">
        <v>8200</v>
      </c>
      <c r="O3999" t="s">
        <v>8201</v>
      </c>
      <c r="P3999" t="s">
        <v>29</v>
      </c>
      <c r="Q3999" t="s">
        <v>39</v>
      </c>
      <c r="R3999" t="s">
        <v>213</v>
      </c>
    </row>
    <row r="4000" spans="13:18">
      <c r="M4000" t="s">
        <v>17</v>
      </c>
      <c r="N4000" t="s">
        <v>8202</v>
      </c>
      <c r="O4000" t="s">
        <v>8203</v>
      </c>
      <c r="P4000" t="s">
        <v>29</v>
      </c>
      <c r="Q4000" t="s">
        <v>39</v>
      </c>
      <c r="R4000" t="s">
        <v>213</v>
      </c>
    </row>
    <row r="4001" spans="13:18">
      <c r="M4001" t="s">
        <v>17</v>
      </c>
      <c r="N4001" t="s">
        <v>8204</v>
      </c>
      <c r="O4001" t="s">
        <v>8205</v>
      </c>
      <c r="P4001" t="s">
        <v>29</v>
      </c>
      <c r="Q4001" t="s">
        <v>39</v>
      </c>
      <c r="R4001" t="s">
        <v>213</v>
      </c>
    </row>
    <row r="4002" spans="13:18">
      <c r="M4002" t="s">
        <v>17</v>
      </c>
      <c r="N4002" t="s">
        <v>8206</v>
      </c>
      <c r="O4002" t="s">
        <v>8207</v>
      </c>
      <c r="P4002" t="s">
        <v>29</v>
      </c>
      <c r="Q4002" t="s">
        <v>39</v>
      </c>
      <c r="R4002" t="s">
        <v>213</v>
      </c>
    </row>
    <row r="4003" spans="13:18">
      <c r="M4003" t="s">
        <v>17</v>
      </c>
      <c r="N4003" t="s">
        <v>8208</v>
      </c>
      <c r="O4003" t="s">
        <v>8209</v>
      </c>
      <c r="P4003" t="s">
        <v>29</v>
      </c>
      <c r="Q4003" t="s">
        <v>39</v>
      </c>
      <c r="R4003" t="s">
        <v>213</v>
      </c>
    </row>
    <row r="4004" spans="13:18">
      <c r="M4004" t="s">
        <v>17</v>
      </c>
      <c r="N4004" t="s">
        <v>8210</v>
      </c>
      <c r="O4004" t="s">
        <v>8211</v>
      </c>
      <c r="P4004" t="s">
        <v>29</v>
      </c>
      <c r="Q4004" t="s">
        <v>39</v>
      </c>
      <c r="R4004" t="s">
        <v>213</v>
      </c>
    </row>
    <row r="4005" spans="13:18">
      <c r="M4005" t="s">
        <v>17</v>
      </c>
      <c r="N4005" t="s">
        <v>8212</v>
      </c>
      <c r="O4005" t="s">
        <v>8213</v>
      </c>
      <c r="P4005" t="s">
        <v>29</v>
      </c>
      <c r="Q4005" t="s">
        <v>39</v>
      </c>
      <c r="R4005" t="s">
        <v>213</v>
      </c>
    </row>
    <row r="4006" spans="13:18">
      <c r="M4006" t="s">
        <v>17</v>
      </c>
      <c r="N4006" t="s">
        <v>8214</v>
      </c>
      <c r="O4006" t="s">
        <v>8215</v>
      </c>
      <c r="P4006" t="s">
        <v>29</v>
      </c>
      <c r="Q4006" t="s">
        <v>39</v>
      </c>
      <c r="R4006" t="s">
        <v>213</v>
      </c>
    </row>
    <row r="4007" spans="13:18">
      <c r="M4007" t="s">
        <v>17</v>
      </c>
      <c r="N4007" t="s">
        <v>8216</v>
      </c>
      <c r="O4007" t="s">
        <v>8217</v>
      </c>
      <c r="P4007" t="s">
        <v>29</v>
      </c>
      <c r="Q4007" t="s">
        <v>39</v>
      </c>
      <c r="R4007" t="s">
        <v>213</v>
      </c>
    </row>
    <row r="4008" spans="13:18">
      <c r="M4008" t="s">
        <v>17</v>
      </c>
      <c r="N4008" t="s">
        <v>8218</v>
      </c>
      <c r="O4008" t="s">
        <v>8219</v>
      </c>
      <c r="P4008" t="s">
        <v>29</v>
      </c>
      <c r="Q4008" t="s">
        <v>39</v>
      </c>
      <c r="R4008" t="s">
        <v>213</v>
      </c>
    </row>
    <row r="4009" spans="13:18">
      <c r="M4009" t="s">
        <v>17</v>
      </c>
      <c r="N4009" t="s">
        <v>8220</v>
      </c>
      <c r="O4009" t="s">
        <v>8221</v>
      </c>
      <c r="P4009" t="s">
        <v>29</v>
      </c>
      <c r="Q4009" t="s">
        <v>39</v>
      </c>
      <c r="R4009" t="s">
        <v>213</v>
      </c>
    </row>
    <row r="4010" spans="13:18">
      <c r="M4010" t="s">
        <v>17</v>
      </c>
      <c r="N4010" t="s">
        <v>8222</v>
      </c>
      <c r="O4010" t="s">
        <v>8223</v>
      </c>
      <c r="P4010" t="s">
        <v>29</v>
      </c>
      <c r="Q4010" t="s">
        <v>39</v>
      </c>
      <c r="R4010" t="s">
        <v>213</v>
      </c>
    </row>
    <row r="4011" spans="13:18">
      <c r="M4011" t="s">
        <v>17</v>
      </c>
      <c r="N4011" t="s">
        <v>8224</v>
      </c>
      <c r="O4011" t="s">
        <v>8225</v>
      </c>
      <c r="P4011" t="s">
        <v>29</v>
      </c>
      <c r="Q4011" t="s">
        <v>39</v>
      </c>
      <c r="R4011" t="s">
        <v>213</v>
      </c>
    </row>
    <row r="4012" spans="13:18">
      <c r="M4012" t="s">
        <v>17</v>
      </c>
      <c r="N4012" t="s">
        <v>8226</v>
      </c>
      <c r="O4012" t="s">
        <v>8227</v>
      </c>
      <c r="P4012" t="s">
        <v>29</v>
      </c>
      <c r="Q4012" t="s">
        <v>39</v>
      </c>
      <c r="R4012" t="s">
        <v>213</v>
      </c>
    </row>
    <row r="4013" spans="13:18">
      <c r="M4013" t="s">
        <v>17</v>
      </c>
      <c r="N4013" t="s">
        <v>8228</v>
      </c>
      <c r="O4013" t="s">
        <v>8229</v>
      </c>
      <c r="P4013" t="s">
        <v>29</v>
      </c>
      <c r="Q4013" t="s">
        <v>39</v>
      </c>
      <c r="R4013" t="s">
        <v>213</v>
      </c>
    </row>
    <row r="4014" spans="13:18">
      <c r="M4014" t="s">
        <v>17</v>
      </c>
      <c r="N4014" t="s">
        <v>8230</v>
      </c>
      <c r="O4014" t="s">
        <v>8231</v>
      </c>
      <c r="P4014" t="s">
        <v>29</v>
      </c>
      <c r="Q4014" t="s">
        <v>39</v>
      </c>
      <c r="R4014" t="s">
        <v>213</v>
      </c>
    </row>
    <row r="4015" spans="13:18">
      <c r="M4015" t="s">
        <v>17</v>
      </c>
      <c r="N4015" t="s">
        <v>8232</v>
      </c>
      <c r="O4015" t="s">
        <v>8233</v>
      </c>
      <c r="P4015" t="s">
        <v>29</v>
      </c>
      <c r="Q4015" t="s">
        <v>39</v>
      </c>
      <c r="R4015" t="s">
        <v>213</v>
      </c>
    </row>
    <row r="4016" spans="13:18">
      <c r="M4016" t="s">
        <v>17</v>
      </c>
      <c r="N4016" t="s">
        <v>8234</v>
      </c>
      <c r="O4016" t="s">
        <v>8235</v>
      </c>
      <c r="P4016" t="s">
        <v>29</v>
      </c>
      <c r="Q4016" t="s">
        <v>39</v>
      </c>
      <c r="R4016" t="s">
        <v>213</v>
      </c>
    </row>
    <row r="4017" spans="13:18">
      <c r="M4017" t="s">
        <v>17</v>
      </c>
      <c r="N4017" t="s">
        <v>8236</v>
      </c>
      <c r="O4017" t="s">
        <v>8237</v>
      </c>
      <c r="P4017" t="s">
        <v>29</v>
      </c>
      <c r="Q4017" t="s">
        <v>39</v>
      </c>
      <c r="R4017" t="s">
        <v>213</v>
      </c>
    </row>
    <row r="4018" spans="13:18">
      <c r="M4018" t="s">
        <v>17</v>
      </c>
      <c r="N4018" t="s">
        <v>8238</v>
      </c>
      <c r="O4018" t="s">
        <v>8239</v>
      </c>
      <c r="P4018" t="s">
        <v>29</v>
      </c>
      <c r="Q4018" t="s">
        <v>39</v>
      </c>
      <c r="R4018" t="s">
        <v>213</v>
      </c>
    </row>
    <row r="4019" spans="13:18">
      <c r="M4019" t="s">
        <v>17</v>
      </c>
      <c r="N4019" t="s">
        <v>8240</v>
      </c>
      <c r="O4019" t="s">
        <v>8241</v>
      </c>
      <c r="P4019" t="s">
        <v>29</v>
      </c>
      <c r="Q4019" t="s">
        <v>39</v>
      </c>
      <c r="R4019" t="s">
        <v>213</v>
      </c>
    </row>
    <row r="4020" spans="13:18">
      <c r="M4020" t="s">
        <v>17</v>
      </c>
      <c r="N4020" t="s">
        <v>8242</v>
      </c>
      <c r="O4020" t="s">
        <v>8243</v>
      </c>
      <c r="P4020" t="s">
        <v>29</v>
      </c>
      <c r="Q4020" t="s">
        <v>39</v>
      </c>
      <c r="R4020" t="s">
        <v>213</v>
      </c>
    </row>
    <row r="4021" spans="13:18">
      <c r="M4021" t="s">
        <v>17</v>
      </c>
      <c r="N4021" t="s">
        <v>8244</v>
      </c>
      <c r="O4021" t="s">
        <v>8245</v>
      </c>
      <c r="P4021" t="s">
        <v>29</v>
      </c>
      <c r="Q4021" t="s">
        <v>39</v>
      </c>
      <c r="R4021" t="s">
        <v>213</v>
      </c>
    </row>
    <row r="4022" spans="13:18">
      <c r="M4022" t="s">
        <v>17</v>
      </c>
      <c r="N4022" t="s">
        <v>8246</v>
      </c>
      <c r="O4022" t="s">
        <v>8247</v>
      </c>
      <c r="P4022" t="s">
        <v>29</v>
      </c>
      <c r="Q4022" t="s">
        <v>39</v>
      </c>
      <c r="R4022" t="s">
        <v>213</v>
      </c>
    </row>
    <row r="4023" spans="13:18">
      <c r="M4023" t="s">
        <v>17</v>
      </c>
      <c r="N4023" t="s">
        <v>8248</v>
      </c>
      <c r="O4023" t="s">
        <v>8249</v>
      </c>
      <c r="P4023" t="s">
        <v>29</v>
      </c>
      <c r="Q4023" t="s">
        <v>39</v>
      </c>
      <c r="R4023" t="s">
        <v>213</v>
      </c>
    </row>
    <row r="4024" spans="13:18">
      <c r="M4024" t="s">
        <v>17</v>
      </c>
      <c r="N4024" t="s">
        <v>8250</v>
      </c>
      <c r="O4024" t="s">
        <v>8251</v>
      </c>
      <c r="P4024" t="s">
        <v>29</v>
      </c>
      <c r="Q4024" t="s">
        <v>39</v>
      </c>
      <c r="R4024" t="s">
        <v>213</v>
      </c>
    </row>
    <row r="4025" spans="13:18">
      <c r="M4025" t="s">
        <v>17</v>
      </c>
      <c r="N4025" t="s">
        <v>8252</v>
      </c>
      <c r="O4025" t="s">
        <v>8253</v>
      </c>
      <c r="P4025" t="s">
        <v>29</v>
      </c>
      <c r="Q4025" t="s">
        <v>39</v>
      </c>
      <c r="R4025" t="s">
        <v>213</v>
      </c>
    </row>
    <row r="4026" spans="13:18">
      <c r="M4026" t="s">
        <v>17</v>
      </c>
      <c r="N4026" t="s">
        <v>8254</v>
      </c>
      <c r="O4026" t="s">
        <v>8255</v>
      </c>
      <c r="P4026" t="s">
        <v>29</v>
      </c>
      <c r="Q4026" t="s">
        <v>39</v>
      </c>
      <c r="R4026" t="s">
        <v>213</v>
      </c>
    </row>
    <row r="4027" spans="13:18">
      <c r="M4027" t="s">
        <v>17</v>
      </c>
      <c r="N4027" t="s">
        <v>8256</v>
      </c>
      <c r="O4027" t="s">
        <v>8257</v>
      </c>
      <c r="P4027" t="s">
        <v>29</v>
      </c>
      <c r="Q4027" t="s">
        <v>39</v>
      </c>
      <c r="R4027" t="s">
        <v>213</v>
      </c>
    </row>
    <row r="4028" spans="13:18">
      <c r="M4028" t="s">
        <v>17</v>
      </c>
      <c r="N4028" t="s">
        <v>8258</v>
      </c>
      <c r="O4028" t="s">
        <v>8259</v>
      </c>
      <c r="P4028" t="s">
        <v>29</v>
      </c>
      <c r="Q4028" t="s">
        <v>39</v>
      </c>
      <c r="R4028" t="s">
        <v>213</v>
      </c>
    </row>
    <row r="4029" spans="13:18">
      <c r="M4029" t="s">
        <v>17</v>
      </c>
      <c r="N4029" t="s">
        <v>8260</v>
      </c>
      <c r="O4029" t="s">
        <v>8261</v>
      </c>
      <c r="P4029" t="s">
        <v>29</v>
      </c>
      <c r="Q4029" t="s">
        <v>39</v>
      </c>
      <c r="R4029" t="s">
        <v>213</v>
      </c>
    </row>
    <row r="4030" spans="13:18">
      <c r="M4030" t="s">
        <v>17</v>
      </c>
      <c r="N4030" t="s">
        <v>8262</v>
      </c>
      <c r="O4030" t="s">
        <v>8263</v>
      </c>
      <c r="P4030" t="s">
        <v>29</v>
      </c>
      <c r="Q4030" t="s">
        <v>39</v>
      </c>
      <c r="R4030" t="s">
        <v>213</v>
      </c>
    </row>
    <row r="4031" spans="13:18">
      <c r="M4031" t="s">
        <v>17</v>
      </c>
      <c r="N4031" t="s">
        <v>8264</v>
      </c>
      <c r="O4031" t="s">
        <v>8265</v>
      </c>
      <c r="P4031" t="s">
        <v>29</v>
      </c>
      <c r="Q4031" t="s">
        <v>39</v>
      </c>
      <c r="R4031" t="s">
        <v>213</v>
      </c>
    </row>
    <row r="4032" spans="13:18">
      <c r="M4032" t="s">
        <v>17</v>
      </c>
      <c r="N4032" t="s">
        <v>8266</v>
      </c>
      <c r="O4032" t="s">
        <v>8267</v>
      </c>
      <c r="P4032" t="s">
        <v>29</v>
      </c>
      <c r="Q4032" t="s">
        <v>39</v>
      </c>
      <c r="R4032" t="s">
        <v>213</v>
      </c>
    </row>
    <row r="4033" spans="13:18">
      <c r="M4033" t="s">
        <v>17</v>
      </c>
      <c r="N4033" t="s">
        <v>8268</v>
      </c>
      <c r="O4033" t="s">
        <v>8269</v>
      </c>
      <c r="P4033" t="s">
        <v>29</v>
      </c>
      <c r="Q4033" t="s">
        <v>39</v>
      </c>
      <c r="R4033" t="s">
        <v>213</v>
      </c>
    </row>
    <row r="4034" spans="13:18">
      <c r="M4034" t="s">
        <v>17</v>
      </c>
      <c r="N4034" t="s">
        <v>8270</v>
      </c>
      <c r="O4034" t="s">
        <v>8271</v>
      </c>
      <c r="P4034" t="s">
        <v>29</v>
      </c>
      <c r="Q4034" t="s">
        <v>39</v>
      </c>
      <c r="R4034" t="s">
        <v>213</v>
      </c>
    </row>
    <row r="4035" spans="13:18">
      <c r="M4035" t="s">
        <v>17</v>
      </c>
      <c r="N4035" t="s">
        <v>8272</v>
      </c>
      <c r="O4035" t="s">
        <v>8273</v>
      </c>
      <c r="P4035" t="s">
        <v>29</v>
      </c>
      <c r="Q4035" t="s">
        <v>39</v>
      </c>
      <c r="R4035" t="s">
        <v>213</v>
      </c>
    </row>
    <row r="4036" spans="13:18">
      <c r="M4036" t="s">
        <v>17</v>
      </c>
      <c r="N4036" t="s">
        <v>8274</v>
      </c>
      <c r="O4036" t="s">
        <v>8275</v>
      </c>
      <c r="P4036" t="s">
        <v>29</v>
      </c>
      <c r="Q4036" t="s">
        <v>39</v>
      </c>
      <c r="R4036" t="s">
        <v>213</v>
      </c>
    </row>
    <row r="4037" spans="13:18">
      <c r="M4037" t="s">
        <v>17</v>
      </c>
      <c r="N4037" t="s">
        <v>8276</v>
      </c>
      <c r="O4037" t="s">
        <v>8277</v>
      </c>
      <c r="P4037" t="s">
        <v>29</v>
      </c>
      <c r="Q4037" t="s">
        <v>39</v>
      </c>
      <c r="R4037" t="s">
        <v>213</v>
      </c>
    </row>
    <row r="4038" spans="13:18">
      <c r="M4038" t="s">
        <v>17</v>
      </c>
      <c r="N4038" t="s">
        <v>8278</v>
      </c>
      <c r="O4038" t="s">
        <v>8279</v>
      </c>
      <c r="P4038" t="s">
        <v>29</v>
      </c>
      <c r="Q4038" t="s">
        <v>39</v>
      </c>
      <c r="R4038" t="s">
        <v>213</v>
      </c>
    </row>
    <row r="4039" spans="13:18">
      <c r="M4039" t="s">
        <v>17</v>
      </c>
      <c r="N4039" t="s">
        <v>8280</v>
      </c>
      <c r="O4039" t="s">
        <v>8281</v>
      </c>
      <c r="P4039" t="s">
        <v>29</v>
      </c>
      <c r="Q4039" t="s">
        <v>39</v>
      </c>
      <c r="R4039" t="s">
        <v>213</v>
      </c>
    </row>
    <row r="4040" spans="13:18">
      <c r="M4040" t="s">
        <v>17</v>
      </c>
      <c r="N4040" t="s">
        <v>8282</v>
      </c>
      <c r="O4040" t="s">
        <v>8283</v>
      </c>
      <c r="P4040" t="s">
        <v>29</v>
      </c>
      <c r="Q4040" t="s">
        <v>39</v>
      </c>
      <c r="R4040" t="s">
        <v>213</v>
      </c>
    </row>
    <row r="4041" spans="13:18">
      <c r="M4041" t="s">
        <v>17</v>
      </c>
      <c r="N4041" t="s">
        <v>8284</v>
      </c>
      <c r="O4041" t="s">
        <v>8285</v>
      </c>
      <c r="P4041" t="s">
        <v>29</v>
      </c>
      <c r="Q4041" t="s">
        <v>39</v>
      </c>
      <c r="R4041" t="s">
        <v>213</v>
      </c>
    </row>
    <row r="4042" spans="13:18">
      <c r="M4042" t="s">
        <v>17</v>
      </c>
      <c r="N4042" t="s">
        <v>8286</v>
      </c>
      <c r="O4042" t="s">
        <v>8287</v>
      </c>
      <c r="P4042" t="s">
        <v>29</v>
      </c>
      <c r="Q4042" t="s">
        <v>39</v>
      </c>
      <c r="R4042" t="s">
        <v>213</v>
      </c>
    </row>
    <row r="4043" spans="13:18">
      <c r="M4043" t="s">
        <v>17</v>
      </c>
      <c r="N4043" t="s">
        <v>8288</v>
      </c>
      <c r="O4043" t="s">
        <v>8289</v>
      </c>
      <c r="P4043" t="s">
        <v>29</v>
      </c>
      <c r="Q4043" t="s">
        <v>39</v>
      </c>
      <c r="R4043" t="s">
        <v>213</v>
      </c>
    </row>
    <row r="4044" spans="13:18">
      <c r="M4044" t="s">
        <v>17</v>
      </c>
      <c r="N4044" t="s">
        <v>8290</v>
      </c>
      <c r="O4044" t="s">
        <v>8291</v>
      </c>
      <c r="P4044" t="s">
        <v>29</v>
      </c>
      <c r="Q4044" t="s">
        <v>39</v>
      </c>
      <c r="R4044" t="s">
        <v>213</v>
      </c>
    </row>
    <row r="4045" spans="13:18">
      <c r="M4045" t="s">
        <v>17</v>
      </c>
      <c r="N4045" t="s">
        <v>8292</v>
      </c>
      <c r="O4045" t="s">
        <v>8293</v>
      </c>
      <c r="P4045" t="s">
        <v>29</v>
      </c>
      <c r="Q4045" t="s">
        <v>39</v>
      </c>
      <c r="R4045" t="s">
        <v>213</v>
      </c>
    </row>
    <row r="4046" spans="13:18">
      <c r="M4046" t="s">
        <v>17</v>
      </c>
      <c r="N4046" t="s">
        <v>8294</v>
      </c>
      <c r="O4046" t="s">
        <v>8295</v>
      </c>
      <c r="P4046" t="s">
        <v>29</v>
      </c>
      <c r="Q4046" t="s">
        <v>39</v>
      </c>
      <c r="R4046" t="s">
        <v>213</v>
      </c>
    </row>
    <row r="4047" spans="13:18">
      <c r="M4047" t="s">
        <v>17</v>
      </c>
      <c r="N4047" t="s">
        <v>8296</v>
      </c>
      <c r="O4047" t="s">
        <v>8297</v>
      </c>
      <c r="P4047" t="s">
        <v>29</v>
      </c>
      <c r="Q4047" t="s">
        <v>39</v>
      </c>
      <c r="R4047" t="s">
        <v>213</v>
      </c>
    </row>
    <row r="4048" spans="13:18">
      <c r="M4048" t="s">
        <v>17</v>
      </c>
      <c r="N4048" t="s">
        <v>8298</v>
      </c>
      <c r="O4048" t="s">
        <v>8299</v>
      </c>
      <c r="P4048" t="s">
        <v>29</v>
      </c>
      <c r="Q4048" t="s">
        <v>39</v>
      </c>
      <c r="R4048" t="s">
        <v>213</v>
      </c>
    </row>
    <row r="4049" spans="13:18">
      <c r="M4049" t="s">
        <v>17</v>
      </c>
      <c r="N4049" t="s">
        <v>8300</v>
      </c>
      <c r="O4049" t="s">
        <v>8301</v>
      </c>
      <c r="P4049" t="s">
        <v>29</v>
      </c>
      <c r="Q4049" t="s">
        <v>39</v>
      </c>
      <c r="R4049" t="s">
        <v>213</v>
      </c>
    </row>
    <row r="4050" spans="13:18">
      <c r="M4050" t="s">
        <v>17</v>
      </c>
      <c r="N4050" t="s">
        <v>8302</v>
      </c>
      <c r="O4050" t="s">
        <v>8303</v>
      </c>
      <c r="P4050" t="s">
        <v>29</v>
      </c>
      <c r="Q4050" t="s">
        <v>39</v>
      </c>
      <c r="R4050" t="s">
        <v>213</v>
      </c>
    </row>
    <row r="4051" spans="13:18">
      <c r="M4051" t="s">
        <v>17</v>
      </c>
      <c r="N4051" t="s">
        <v>8304</v>
      </c>
      <c r="O4051" t="s">
        <v>8305</v>
      </c>
      <c r="P4051" t="s">
        <v>29</v>
      </c>
      <c r="Q4051" t="s">
        <v>39</v>
      </c>
      <c r="R4051" t="s">
        <v>213</v>
      </c>
    </row>
    <row r="4052" spans="13:18">
      <c r="M4052" t="s">
        <v>17</v>
      </c>
      <c r="N4052" t="s">
        <v>8306</v>
      </c>
      <c r="O4052" t="s">
        <v>8307</v>
      </c>
      <c r="P4052" t="s">
        <v>29</v>
      </c>
      <c r="Q4052" t="s">
        <v>39</v>
      </c>
      <c r="R4052" t="s">
        <v>213</v>
      </c>
    </row>
    <row r="4053" spans="13:18">
      <c r="M4053" t="s">
        <v>17</v>
      </c>
      <c r="N4053" t="s">
        <v>8308</v>
      </c>
      <c r="O4053" t="s">
        <v>8309</v>
      </c>
      <c r="P4053" t="s">
        <v>29</v>
      </c>
      <c r="Q4053" t="s">
        <v>39</v>
      </c>
      <c r="R4053" t="s">
        <v>213</v>
      </c>
    </row>
    <row r="4054" spans="13:18">
      <c r="M4054" t="s">
        <v>17</v>
      </c>
      <c r="N4054" t="s">
        <v>8310</v>
      </c>
      <c r="O4054" t="s">
        <v>8311</v>
      </c>
      <c r="P4054" t="s">
        <v>29</v>
      </c>
      <c r="Q4054" t="s">
        <v>39</v>
      </c>
      <c r="R4054" t="s">
        <v>213</v>
      </c>
    </row>
    <row r="4055" spans="13:18">
      <c r="M4055" t="s">
        <v>17</v>
      </c>
      <c r="N4055" t="s">
        <v>8312</v>
      </c>
      <c r="O4055" t="s">
        <v>8313</v>
      </c>
      <c r="P4055" t="s">
        <v>29</v>
      </c>
      <c r="Q4055" t="s">
        <v>39</v>
      </c>
      <c r="R4055" t="s">
        <v>213</v>
      </c>
    </row>
    <row r="4056" spans="13:18">
      <c r="M4056" t="s">
        <v>17</v>
      </c>
      <c r="N4056" t="s">
        <v>8314</v>
      </c>
      <c r="O4056" t="s">
        <v>8315</v>
      </c>
      <c r="P4056" t="s">
        <v>29</v>
      </c>
      <c r="Q4056" t="s">
        <v>39</v>
      </c>
      <c r="R4056" t="s">
        <v>213</v>
      </c>
    </row>
    <row r="4057" spans="13:18">
      <c r="M4057" t="s">
        <v>17</v>
      </c>
      <c r="N4057" t="s">
        <v>8316</v>
      </c>
      <c r="O4057" t="s">
        <v>8317</v>
      </c>
      <c r="P4057" t="s">
        <v>29</v>
      </c>
      <c r="Q4057" t="s">
        <v>39</v>
      </c>
      <c r="R4057" t="s">
        <v>213</v>
      </c>
    </row>
    <row r="4058" spans="13:18">
      <c r="M4058" t="s">
        <v>17</v>
      </c>
      <c r="N4058" t="s">
        <v>8318</v>
      </c>
      <c r="O4058" t="s">
        <v>8319</v>
      </c>
      <c r="P4058" t="s">
        <v>29</v>
      </c>
      <c r="Q4058" t="s">
        <v>39</v>
      </c>
      <c r="R4058" t="s">
        <v>213</v>
      </c>
    </row>
    <row r="4059" spans="13:18">
      <c r="M4059" t="s">
        <v>17</v>
      </c>
      <c r="N4059" t="s">
        <v>8320</v>
      </c>
      <c r="O4059" t="s">
        <v>8321</v>
      </c>
      <c r="P4059" t="s">
        <v>29</v>
      </c>
      <c r="Q4059" t="s">
        <v>39</v>
      </c>
      <c r="R4059" t="s">
        <v>213</v>
      </c>
    </row>
    <row r="4060" spans="13:18">
      <c r="M4060" t="s">
        <v>17</v>
      </c>
      <c r="N4060" t="s">
        <v>8322</v>
      </c>
      <c r="O4060" t="s">
        <v>8323</v>
      </c>
      <c r="P4060" t="s">
        <v>29</v>
      </c>
      <c r="Q4060" t="s">
        <v>39</v>
      </c>
      <c r="R4060" t="s">
        <v>213</v>
      </c>
    </row>
    <row r="4061" spans="13:18">
      <c r="M4061" t="s">
        <v>17</v>
      </c>
      <c r="N4061" t="s">
        <v>8324</v>
      </c>
      <c r="O4061" t="s">
        <v>8325</v>
      </c>
      <c r="P4061" t="s">
        <v>29</v>
      </c>
      <c r="Q4061" t="s">
        <v>39</v>
      </c>
      <c r="R4061" t="s">
        <v>213</v>
      </c>
    </row>
    <row r="4062" spans="13:18">
      <c r="M4062" t="s">
        <v>17</v>
      </c>
      <c r="N4062" t="s">
        <v>8326</v>
      </c>
      <c r="O4062" t="s">
        <v>8327</v>
      </c>
      <c r="P4062" t="s">
        <v>29</v>
      </c>
      <c r="Q4062" t="s">
        <v>39</v>
      </c>
      <c r="R4062" t="s">
        <v>213</v>
      </c>
    </row>
    <row r="4063" spans="13:18">
      <c r="M4063" t="s">
        <v>17</v>
      </c>
      <c r="N4063" t="s">
        <v>8328</v>
      </c>
      <c r="O4063" t="s">
        <v>8329</v>
      </c>
      <c r="P4063" t="s">
        <v>29</v>
      </c>
      <c r="Q4063" t="s">
        <v>39</v>
      </c>
      <c r="R4063" t="s">
        <v>213</v>
      </c>
    </row>
    <row r="4064" spans="13:18">
      <c r="M4064" t="s">
        <v>17</v>
      </c>
      <c r="N4064" t="s">
        <v>8330</v>
      </c>
      <c r="O4064" t="s">
        <v>8331</v>
      </c>
      <c r="P4064" t="s">
        <v>29</v>
      </c>
      <c r="Q4064" t="s">
        <v>39</v>
      </c>
      <c r="R4064" t="s">
        <v>213</v>
      </c>
    </row>
    <row r="4065" spans="13:18">
      <c r="M4065" t="s">
        <v>17</v>
      </c>
      <c r="N4065" t="s">
        <v>8332</v>
      </c>
      <c r="O4065" t="s">
        <v>8333</v>
      </c>
      <c r="P4065" t="s">
        <v>29</v>
      </c>
      <c r="Q4065" t="s">
        <v>39</v>
      </c>
      <c r="R4065" t="s">
        <v>213</v>
      </c>
    </row>
    <row r="4066" spans="13:18">
      <c r="M4066" t="s">
        <v>17</v>
      </c>
      <c r="N4066" t="s">
        <v>8334</v>
      </c>
      <c r="O4066" t="s">
        <v>8335</v>
      </c>
      <c r="P4066" t="s">
        <v>29</v>
      </c>
      <c r="Q4066" t="s">
        <v>39</v>
      </c>
      <c r="R4066" t="s">
        <v>213</v>
      </c>
    </row>
    <row r="4067" spans="13:18">
      <c r="M4067" t="s">
        <v>17</v>
      </c>
      <c r="N4067" t="s">
        <v>8336</v>
      </c>
      <c r="O4067" t="s">
        <v>8337</v>
      </c>
      <c r="P4067" t="s">
        <v>29</v>
      </c>
      <c r="Q4067" t="s">
        <v>39</v>
      </c>
      <c r="R4067" t="s">
        <v>213</v>
      </c>
    </row>
    <row r="4068" spans="13:18">
      <c r="M4068" t="s">
        <v>17</v>
      </c>
      <c r="N4068" t="s">
        <v>8338</v>
      </c>
      <c r="O4068" t="s">
        <v>8339</v>
      </c>
      <c r="P4068" t="s">
        <v>29</v>
      </c>
      <c r="Q4068" t="s">
        <v>39</v>
      </c>
      <c r="R4068" t="s">
        <v>213</v>
      </c>
    </row>
    <row r="4069" spans="13:18">
      <c r="M4069" t="s">
        <v>17</v>
      </c>
      <c r="N4069" t="s">
        <v>8340</v>
      </c>
      <c r="O4069" t="s">
        <v>8341</v>
      </c>
      <c r="P4069" t="s">
        <v>29</v>
      </c>
      <c r="Q4069" t="s">
        <v>39</v>
      </c>
      <c r="R4069" t="s">
        <v>213</v>
      </c>
    </row>
    <row r="4070" spans="13:18">
      <c r="M4070" t="s">
        <v>17</v>
      </c>
      <c r="N4070" t="s">
        <v>8342</v>
      </c>
      <c r="O4070" t="s">
        <v>8343</v>
      </c>
      <c r="P4070" t="s">
        <v>29</v>
      </c>
      <c r="Q4070" t="s">
        <v>39</v>
      </c>
      <c r="R4070" t="s">
        <v>213</v>
      </c>
    </row>
    <row r="4071" spans="13:18">
      <c r="M4071" t="s">
        <v>17</v>
      </c>
      <c r="N4071" t="s">
        <v>8344</v>
      </c>
      <c r="O4071" t="s">
        <v>8345</v>
      </c>
      <c r="P4071" t="s">
        <v>29</v>
      </c>
      <c r="Q4071" t="s">
        <v>39</v>
      </c>
      <c r="R4071" t="s">
        <v>213</v>
      </c>
    </row>
    <row r="4072" spans="13:18">
      <c r="M4072" t="s">
        <v>17</v>
      </c>
      <c r="N4072" t="s">
        <v>8346</v>
      </c>
      <c r="O4072" t="s">
        <v>8347</v>
      </c>
      <c r="P4072" t="s">
        <v>29</v>
      </c>
      <c r="Q4072" t="s">
        <v>39</v>
      </c>
      <c r="R4072" t="s">
        <v>213</v>
      </c>
    </row>
    <row r="4073" spans="13:18">
      <c r="M4073" t="s">
        <v>17</v>
      </c>
      <c r="N4073" t="s">
        <v>8348</v>
      </c>
      <c r="O4073" t="s">
        <v>8349</v>
      </c>
      <c r="P4073" t="s">
        <v>29</v>
      </c>
      <c r="Q4073" t="s">
        <v>39</v>
      </c>
      <c r="R4073" t="s">
        <v>213</v>
      </c>
    </row>
    <row r="4074" spans="13:18">
      <c r="M4074" t="s">
        <v>17</v>
      </c>
      <c r="N4074" t="s">
        <v>8350</v>
      </c>
      <c r="O4074" t="s">
        <v>8351</v>
      </c>
      <c r="P4074" t="s">
        <v>29</v>
      </c>
      <c r="Q4074" t="s">
        <v>39</v>
      </c>
      <c r="R4074" t="s">
        <v>213</v>
      </c>
    </row>
    <row r="4075" spans="13:18">
      <c r="M4075" t="s">
        <v>17</v>
      </c>
      <c r="N4075" t="s">
        <v>8352</v>
      </c>
      <c r="O4075" t="s">
        <v>8353</v>
      </c>
      <c r="P4075" t="s">
        <v>29</v>
      </c>
      <c r="Q4075" t="s">
        <v>39</v>
      </c>
      <c r="R4075" t="s">
        <v>213</v>
      </c>
    </row>
    <row r="4076" spans="13:18">
      <c r="M4076" t="s">
        <v>17</v>
      </c>
      <c r="N4076" t="s">
        <v>8354</v>
      </c>
      <c r="O4076" t="s">
        <v>8355</v>
      </c>
      <c r="P4076" t="s">
        <v>29</v>
      </c>
      <c r="Q4076" t="s">
        <v>39</v>
      </c>
      <c r="R4076" t="s">
        <v>213</v>
      </c>
    </row>
    <row r="4077" spans="13:18">
      <c r="M4077" t="s">
        <v>17</v>
      </c>
      <c r="N4077" t="s">
        <v>8356</v>
      </c>
      <c r="O4077" t="s">
        <v>8357</v>
      </c>
      <c r="P4077" t="s">
        <v>29</v>
      </c>
      <c r="Q4077" t="s">
        <v>39</v>
      </c>
      <c r="R4077" t="s">
        <v>213</v>
      </c>
    </row>
    <row r="4078" spans="13:18">
      <c r="M4078" t="s">
        <v>17</v>
      </c>
      <c r="N4078" t="s">
        <v>8358</v>
      </c>
      <c r="O4078" t="s">
        <v>8359</v>
      </c>
      <c r="P4078" t="s">
        <v>29</v>
      </c>
      <c r="Q4078" t="s">
        <v>39</v>
      </c>
      <c r="R4078" t="s">
        <v>213</v>
      </c>
    </row>
    <row r="4079" spans="13:18">
      <c r="M4079" t="s">
        <v>17</v>
      </c>
      <c r="N4079" t="s">
        <v>8360</v>
      </c>
      <c r="O4079" t="s">
        <v>8361</v>
      </c>
      <c r="P4079" t="s">
        <v>29</v>
      </c>
      <c r="Q4079" t="s">
        <v>39</v>
      </c>
      <c r="R4079" t="s">
        <v>213</v>
      </c>
    </row>
    <row r="4080" spans="13:18">
      <c r="M4080" t="s">
        <v>17</v>
      </c>
      <c r="N4080" t="s">
        <v>8362</v>
      </c>
      <c r="O4080" t="s">
        <v>8363</v>
      </c>
      <c r="P4080" t="s">
        <v>29</v>
      </c>
      <c r="Q4080" t="s">
        <v>39</v>
      </c>
      <c r="R4080" t="s">
        <v>213</v>
      </c>
    </row>
    <row r="4081" spans="13:18">
      <c r="M4081" t="s">
        <v>17</v>
      </c>
      <c r="N4081" t="s">
        <v>8364</v>
      </c>
      <c r="O4081" t="s">
        <v>8365</v>
      </c>
      <c r="P4081" t="s">
        <v>29</v>
      </c>
      <c r="Q4081" t="s">
        <v>39</v>
      </c>
      <c r="R4081" t="s">
        <v>213</v>
      </c>
    </row>
    <row r="4082" spans="13:18">
      <c r="M4082" t="s">
        <v>17</v>
      </c>
      <c r="N4082" t="s">
        <v>8366</v>
      </c>
      <c r="O4082" t="s">
        <v>8367</v>
      </c>
      <c r="P4082" t="s">
        <v>29</v>
      </c>
      <c r="Q4082" t="s">
        <v>39</v>
      </c>
      <c r="R4082" t="s">
        <v>213</v>
      </c>
    </row>
    <row r="4083" spans="13:18">
      <c r="M4083" t="s">
        <v>17</v>
      </c>
      <c r="N4083" t="s">
        <v>8368</v>
      </c>
      <c r="O4083" t="s">
        <v>8369</v>
      </c>
      <c r="P4083" t="s">
        <v>29</v>
      </c>
      <c r="Q4083" t="s">
        <v>39</v>
      </c>
      <c r="R4083" t="s">
        <v>213</v>
      </c>
    </row>
    <row r="4084" spans="13:18">
      <c r="M4084" t="s">
        <v>17</v>
      </c>
      <c r="N4084" t="s">
        <v>8370</v>
      </c>
      <c r="O4084" t="s">
        <v>8371</v>
      </c>
      <c r="P4084" t="s">
        <v>29</v>
      </c>
      <c r="Q4084" t="s">
        <v>39</v>
      </c>
      <c r="R4084" t="s">
        <v>213</v>
      </c>
    </row>
    <row r="4085" spans="13:18">
      <c r="M4085" t="s">
        <v>17</v>
      </c>
      <c r="N4085" t="s">
        <v>8372</v>
      </c>
      <c r="O4085" t="s">
        <v>8373</v>
      </c>
      <c r="P4085" t="s">
        <v>29</v>
      </c>
      <c r="Q4085" t="s">
        <v>39</v>
      </c>
      <c r="R4085" t="s">
        <v>213</v>
      </c>
    </row>
    <row r="4086" spans="13:18">
      <c r="M4086" t="s">
        <v>17</v>
      </c>
      <c r="N4086" t="s">
        <v>8374</v>
      </c>
      <c r="O4086" t="s">
        <v>8375</v>
      </c>
      <c r="P4086" t="s">
        <v>29</v>
      </c>
      <c r="Q4086" t="s">
        <v>39</v>
      </c>
      <c r="R4086" t="s">
        <v>213</v>
      </c>
    </row>
    <row r="4087" spans="13:18">
      <c r="M4087" t="s">
        <v>17</v>
      </c>
      <c r="N4087" t="s">
        <v>8376</v>
      </c>
      <c r="O4087" t="s">
        <v>8377</v>
      </c>
      <c r="P4087" t="s">
        <v>29</v>
      </c>
      <c r="Q4087" t="s">
        <v>39</v>
      </c>
      <c r="R4087" t="s">
        <v>213</v>
      </c>
    </row>
    <row r="4088" spans="13:18">
      <c r="M4088" t="s">
        <v>17</v>
      </c>
      <c r="N4088" t="s">
        <v>8378</v>
      </c>
      <c r="O4088" t="s">
        <v>8379</v>
      </c>
      <c r="P4088" t="s">
        <v>29</v>
      </c>
      <c r="Q4088" t="s">
        <v>39</v>
      </c>
      <c r="R4088" t="s">
        <v>213</v>
      </c>
    </row>
    <row r="4089" spans="13:18">
      <c r="M4089" t="s">
        <v>17</v>
      </c>
      <c r="N4089" t="s">
        <v>8380</v>
      </c>
      <c r="O4089" t="s">
        <v>8381</v>
      </c>
      <c r="P4089" t="s">
        <v>29</v>
      </c>
      <c r="Q4089" t="s">
        <v>39</v>
      </c>
      <c r="R4089" t="s">
        <v>213</v>
      </c>
    </row>
    <row r="4090" spans="13:18">
      <c r="M4090" t="s">
        <v>17</v>
      </c>
      <c r="N4090" t="s">
        <v>8382</v>
      </c>
      <c r="O4090" t="s">
        <v>8383</v>
      </c>
      <c r="P4090" t="s">
        <v>29</v>
      </c>
      <c r="Q4090" t="s">
        <v>39</v>
      </c>
      <c r="R4090" t="s">
        <v>213</v>
      </c>
    </row>
    <row r="4091" spans="13:18">
      <c r="M4091" t="s">
        <v>17</v>
      </c>
      <c r="N4091" t="s">
        <v>8384</v>
      </c>
      <c r="O4091" t="s">
        <v>8385</v>
      </c>
      <c r="P4091" t="s">
        <v>29</v>
      </c>
      <c r="Q4091" t="s">
        <v>39</v>
      </c>
      <c r="R4091" t="s">
        <v>213</v>
      </c>
    </row>
    <row r="4092" spans="13:18">
      <c r="M4092" t="s">
        <v>17</v>
      </c>
      <c r="N4092" t="s">
        <v>8386</v>
      </c>
      <c r="O4092" t="s">
        <v>8387</v>
      </c>
      <c r="P4092" t="s">
        <v>29</v>
      </c>
      <c r="Q4092" t="s">
        <v>39</v>
      </c>
      <c r="R4092" t="s">
        <v>213</v>
      </c>
    </row>
    <row r="4093" spans="13:18">
      <c r="M4093" t="s">
        <v>17</v>
      </c>
      <c r="N4093" t="s">
        <v>8388</v>
      </c>
      <c r="O4093" t="s">
        <v>8389</v>
      </c>
      <c r="P4093" t="s">
        <v>29</v>
      </c>
      <c r="Q4093" t="s">
        <v>39</v>
      </c>
      <c r="R4093" t="s">
        <v>213</v>
      </c>
    </row>
    <row r="4094" spans="13:18">
      <c r="M4094" t="s">
        <v>17</v>
      </c>
      <c r="N4094" t="s">
        <v>8390</v>
      </c>
      <c r="O4094" t="s">
        <v>8391</v>
      </c>
      <c r="P4094" t="s">
        <v>29</v>
      </c>
      <c r="Q4094" t="s">
        <v>39</v>
      </c>
      <c r="R4094" t="s">
        <v>213</v>
      </c>
    </row>
    <row r="4095" spans="13:18">
      <c r="M4095" t="s">
        <v>17</v>
      </c>
      <c r="N4095" t="s">
        <v>8392</v>
      </c>
      <c r="O4095" t="s">
        <v>8393</v>
      </c>
      <c r="P4095" t="s">
        <v>29</v>
      </c>
      <c r="Q4095" t="s">
        <v>39</v>
      </c>
      <c r="R4095" t="s">
        <v>213</v>
      </c>
    </row>
    <row r="4096" spans="13:18">
      <c r="M4096" t="s">
        <v>17</v>
      </c>
      <c r="N4096" t="s">
        <v>8394</v>
      </c>
      <c r="O4096" t="s">
        <v>8395</v>
      </c>
      <c r="P4096" t="s">
        <v>29</v>
      </c>
      <c r="Q4096" t="s">
        <v>39</v>
      </c>
      <c r="R4096" t="s">
        <v>213</v>
      </c>
    </row>
    <row r="4097" spans="13:18">
      <c r="M4097" t="s">
        <v>17</v>
      </c>
      <c r="N4097" t="s">
        <v>8396</v>
      </c>
      <c r="O4097" t="s">
        <v>8397</v>
      </c>
      <c r="P4097" t="s">
        <v>29</v>
      </c>
      <c r="Q4097" t="s">
        <v>39</v>
      </c>
      <c r="R4097" t="s">
        <v>213</v>
      </c>
    </row>
    <row r="4098" spans="13:18">
      <c r="M4098" t="s">
        <v>17</v>
      </c>
      <c r="N4098" t="s">
        <v>8398</v>
      </c>
      <c r="O4098" t="s">
        <v>8399</v>
      </c>
      <c r="P4098" t="s">
        <v>29</v>
      </c>
      <c r="Q4098" t="s">
        <v>39</v>
      </c>
      <c r="R4098" t="s">
        <v>213</v>
      </c>
    </row>
    <row r="4099" spans="13:18">
      <c r="M4099" t="s">
        <v>17</v>
      </c>
      <c r="N4099" t="s">
        <v>8400</v>
      </c>
      <c r="O4099" t="s">
        <v>8401</v>
      </c>
      <c r="P4099" t="s">
        <v>29</v>
      </c>
      <c r="Q4099" t="s">
        <v>39</v>
      </c>
      <c r="R4099" t="s">
        <v>213</v>
      </c>
    </row>
    <row r="4100" spans="13:18">
      <c r="M4100" t="s">
        <v>17</v>
      </c>
      <c r="N4100" t="s">
        <v>8402</v>
      </c>
      <c r="O4100" t="s">
        <v>8403</v>
      </c>
      <c r="P4100" t="s">
        <v>29</v>
      </c>
      <c r="Q4100" t="s">
        <v>39</v>
      </c>
      <c r="R4100" t="s">
        <v>213</v>
      </c>
    </row>
    <row r="4101" spans="13:18">
      <c r="M4101" t="s">
        <v>17</v>
      </c>
      <c r="N4101" t="s">
        <v>8404</v>
      </c>
      <c r="O4101" t="s">
        <v>8405</v>
      </c>
      <c r="P4101" t="s">
        <v>29</v>
      </c>
      <c r="Q4101" t="s">
        <v>39</v>
      </c>
      <c r="R4101" t="s">
        <v>213</v>
      </c>
    </row>
    <row r="4102" spans="13:18">
      <c r="M4102" t="s">
        <v>17</v>
      </c>
      <c r="N4102" t="s">
        <v>8406</v>
      </c>
      <c r="O4102" t="s">
        <v>8407</v>
      </c>
      <c r="P4102" t="s">
        <v>29</v>
      </c>
      <c r="Q4102" t="s">
        <v>39</v>
      </c>
      <c r="R4102" t="s">
        <v>213</v>
      </c>
    </row>
    <row r="4103" spans="13:18">
      <c r="M4103" t="s">
        <v>17</v>
      </c>
      <c r="N4103" t="s">
        <v>8408</v>
      </c>
      <c r="O4103" t="s">
        <v>8409</v>
      </c>
      <c r="P4103" t="s">
        <v>29</v>
      </c>
      <c r="Q4103" t="s">
        <v>39</v>
      </c>
      <c r="R4103" t="s">
        <v>213</v>
      </c>
    </row>
    <row r="4104" spans="13:18">
      <c r="M4104" t="s">
        <v>17</v>
      </c>
      <c r="N4104" t="s">
        <v>8410</v>
      </c>
      <c r="O4104" t="s">
        <v>8411</v>
      </c>
      <c r="P4104" t="s">
        <v>29</v>
      </c>
      <c r="Q4104" t="s">
        <v>39</v>
      </c>
      <c r="R4104" t="s">
        <v>213</v>
      </c>
    </row>
    <row r="4105" spans="13:18">
      <c r="M4105" t="s">
        <v>17</v>
      </c>
      <c r="N4105" t="s">
        <v>8412</v>
      </c>
      <c r="O4105" t="s">
        <v>8413</v>
      </c>
      <c r="P4105" t="s">
        <v>29</v>
      </c>
      <c r="Q4105" t="s">
        <v>39</v>
      </c>
      <c r="R4105" t="s">
        <v>213</v>
      </c>
    </row>
    <row r="4106" spans="13:18">
      <c r="M4106" t="s">
        <v>17</v>
      </c>
      <c r="N4106" t="s">
        <v>8414</v>
      </c>
      <c r="O4106" t="s">
        <v>8415</v>
      </c>
      <c r="P4106" t="s">
        <v>29</v>
      </c>
      <c r="Q4106" t="s">
        <v>39</v>
      </c>
      <c r="R4106" t="s">
        <v>213</v>
      </c>
    </row>
    <row r="4107" spans="13:18">
      <c r="M4107" t="s">
        <v>17</v>
      </c>
      <c r="N4107" t="s">
        <v>8416</v>
      </c>
      <c r="O4107" t="s">
        <v>8417</v>
      </c>
      <c r="P4107" t="s">
        <v>29</v>
      </c>
      <c r="Q4107" t="s">
        <v>39</v>
      </c>
      <c r="R4107" t="s">
        <v>213</v>
      </c>
    </row>
    <row r="4108" spans="13:18">
      <c r="M4108" t="s">
        <v>17</v>
      </c>
      <c r="N4108" t="s">
        <v>8418</v>
      </c>
      <c r="O4108" t="s">
        <v>8419</v>
      </c>
      <c r="P4108" t="s">
        <v>29</v>
      </c>
      <c r="Q4108" t="s">
        <v>39</v>
      </c>
      <c r="R4108" t="s">
        <v>213</v>
      </c>
    </row>
    <row r="4109" spans="13:18">
      <c r="M4109" t="s">
        <v>17</v>
      </c>
      <c r="N4109" t="s">
        <v>8420</v>
      </c>
      <c r="O4109" t="s">
        <v>8421</v>
      </c>
      <c r="P4109" t="s">
        <v>29</v>
      </c>
      <c r="Q4109" t="s">
        <v>39</v>
      </c>
      <c r="R4109" t="s">
        <v>213</v>
      </c>
    </row>
    <row r="4110" spans="13:18">
      <c r="M4110" t="s">
        <v>17</v>
      </c>
      <c r="N4110" t="s">
        <v>8422</v>
      </c>
      <c r="O4110" t="s">
        <v>8423</v>
      </c>
      <c r="P4110" t="s">
        <v>29</v>
      </c>
      <c r="Q4110" t="s">
        <v>39</v>
      </c>
      <c r="R4110" t="s">
        <v>213</v>
      </c>
    </row>
    <row r="4111" spans="13:18">
      <c r="M4111" t="s">
        <v>17</v>
      </c>
      <c r="N4111" t="s">
        <v>8424</v>
      </c>
      <c r="O4111" t="s">
        <v>8425</v>
      </c>
      <c r="P4111" t="s">
        <v>29</v>
      </c>
      <c r="Q4111" t="s">
        <v>39</v>
      </c>
      <c r="R4111" t="s">
        <v>213</v>
      </c>
    </row>
    <row r="4112" spans="13:18">
      <c r="M4112" t="s">
        <v>17</v>
      </c>
      <c r="N4112" t="s">
        <v>8426</v>
      </c>
      <c r="O4112" t="s">
        <v>8427</v>
      </c>
      <c r="P4112" t="s">
        <v>29</v>
      </c>
      <c r="Q4112" t="s">
        <v>39</v>
      </c>
      <c r="R4112" t="s">
        <v>213</v>
      </c>
    </row>
    <row r="4113" spans="13:18">
      <c r="M4113" t="s">
        <v>17</v>
      </c>
      <c r="N4113" t="s">
        <v>8428</v>
      </c>
      <c r="O4113" t="s">
        <v>8429</v>
      </c>
      <c r="P4113" t="s">
        <v>29</v>
      </c>
      <c r="Q4113" t="s">
        <v>39</v>
      </c>
      <c r="R4113" t="s">
        <v>213</v>
      </c>
    </row>
    <row r="4114" spans="13:18">
      <c r="M4114" t="s">
        <v>17</v>
      </c>
      <c r="N4114" t="s">
        <v>8430</v>
      </c>
      <c r="O4114" t="s">
        <v>8431</v>
      </c>
      <c r="P4114" t="s">
        <v>29</v>
      </c>
      <c r="Q4114" t="s">
        <v>39</v>
      </c>
      <c r="R4114" t="s">
        <v>213</v>
      </c>
    </row>
    <row r="4115" spans="13:18">
      <c r="M4115" t="s">
        <v>17</v>
      </c>
      <c r="N4115" t="s">
        <v>8432</v>
      </c>
      <c r="O4115" t="s">
        <v>8433</v>
      </c>
      <c r="P4115" t="s">
        <v>29</v>
      </c>
      <c r="Q4115" t="s">
        <v>39</v>
      </c>
      <c r="R4115" t="s">
        <v>213</v>
      </c>
    </row>
    <row r="4116" spans="13:18">
      <c r="M4116" t="s">
        <v>17</v>
      </c>
      <c r="N4116" t="s">
        <v>8434</v>
      </c>
      <c r="O4116" t="s">
        <v>8435</v>
      </c>
      <c r="P4116" t="s">
        <v>29</v>
      </c>
      <c r="Q4116" t="s">
        <v>39</v>
      </c>
      <c r="R4116" t="s">
        <v>213</v>
      </c>
    </row>
    <row r="4117" spans="13:18">
      <c r="M4117" t="s">
        <v>17</v>
      </c>
      <c r="N4117" t="s">
        <v>8436</v>
      </c>
      <c r="O4117" t="s">
        <v>8437</v>
      </c>
      <c r="P4117" t="s">
        <v>29</v>
      </c>
      <c r="Q4117" t="s">
        <v>39</v>
      </c>
      <c r="R4117" t="s">
        <v>213</v>
      </c>
    </row>
    <row r="4118" spans="13:18">
      <c r="M4118" t="s">
        <v>17</v>
      </c>
      <c r="N4118" t="s">
        <v>8438</v>
      </c>
      <c r="O4118" t="s">
        <v>8439</v>
      </c>
      <c r="P4118" t="s">
        <v>29</v>
      </c>
      <c r="Q4118" t="s">
        <v>39</v>
      </c>
      <c r="R4118" t="s">
        <v>213</v>
      </c>
    </row>
    <row r="4119" spans="13:18">
      <c r="M4119" t="s">
        <v>17</v>
      </c>
      <c r="N4119" t="s">
        <v>8440</v>
      </c>
      <c r="O4119" t="s">
        <v>8441</v>
      </c>
      <c r="P4119" t="s">
        <v>29</v>
      </c>
      <c r="Q4119" t="s">
        <v>39</v>
      </c>
      <c r="R4119" t="s">
        <v>213</v>
      </c>
    </row>
    <row r="4120" spans="13:18">
      <c r="M4120" t="s">
        <v>17</v>
      </c>
      <c r="N4120" t="s">
        <v>8442</v>
      </c>
      <c r="O4120" t="s">
        <v>8443</v>
      </c>
      <c r="P4120" t="s">
        <v>29</v>
      </c>
      <c r="Q4120" t="s">
        <v>39</v>
      </c>
      <c r="R4120" t="s">
        <v>213</v>
      </c>
    </row>
    <row r="4121" spans="13:18">
      <c r="M4121" t="s">
        <v>17</v>
      </c>
      <c r="N4121" t="s">
        <v>8444</v>
      </c>
      <c r="O4121" t="s">
        <v>8445</v>
      </c>
      <c r="P4121" t="s">
        <v>29</v>
      </c>
      <c r="Q4121" t="s">
        <v>39</v>
      </c>
      <c r="R4121" t="s">
        <v>213</v>
      </c>
    </row>
    <row r="4122" spans="13:18">
      <c r="M4122" t="s">
        <v>17</v>
      </c>
      <c r="N4122" t="s">
        <v>8446</v>
      </c>
      <c r="O4122" t="s">
        <v>8447</v>
      </c>
      <c r="P4122" t="s">
        <v>29</v>
      </c>
      <c r="Q4122" t="s">
        <v>39</v>
      </c>
      <c r="R4122" t="s">
        <v>213</v>
      </c>
    </row>
    <row r="4123" spans="13:18">
      <c r="M4123" t="s">
        <v>17</v>
      </c>
      <c r="N4123" t="s">
        <v>8448</v>
      </c>
      <c r="O4123" t="s">
        <v>8449</v>
      </c>
      <c r="P4123" t="s">
        <v>29</v>
      </c>
      <c r="Q4123" t="s">
        <v>39</v>
      </c>
      <c r="R4123" t="s">
        <v>213</v>
      </c>
    </row>
    <row r="4124" spans="13:18">
      <c r="M4124" t="s">
        <v>17</v>
      </c>
      <c r="N4124" t="s">
        <v>8450</v>
      </c>
      <c r="O4124" t="s">
        <v>8451</v>
      </c>
      <c r="P4124" t="s">
        <v>29</v>
      </c>
      <c r="Q4124" t="s">
        <v>39</v>
      </c>
      <c r="R4124" t="s">
        <v>213</v>
      </c>
    </row>
    <row r="4125" spans="13:18">
      <c r="M4125" t="s">
        <v>17</v>
      </c>
      <c r="N4125" t="s">
        <v>8452</v>
      </c>
      <c r="O4125" t="s">
        <v>8453</v>
      </c>
      <c r="P4125" t="s">
        <v>29</v>
      </c>
      <c r="Q4125" t="s">
        <v>39</v>
      </c>
      <c r="R4125" t="s">
        <v>213</v>
      </c>
    </row>
    <row r="4126" spans="13:18">
      <c r="M4126" t="s">
        <v>17</v>
      </c>
      <c r="N4126" t="s">
        <v>8454</v>
      </c>
      <c r="O4126" t="s">
        <v>8455</v>
      </c>
      <c r="P4126" t="s">
        <v>29</v>
      </c>
      <c r="Q4126" t="s">
        <v>39</v>
      </c>
      <c r="R4126" t="s">
        <v>213</v>
      </c>
    </row>
    <row r="4127" spans="13:18">
      <c r="M4127" t="s">
        <v>17</v>
      </c>
      <c r="N4127" t="s">
        <v>8456</v>
      </c>
      <c r="O4127" t="s">
        <v>8457</v>
      </c>
      <c r="P4127" t="s">
        <v>29</v>
      </c>
      <c r="Q4127" t="s">
        <v>39</v>
      </c>
      <c r="R4127" t="s">
        <v>213</v>
      </c>
    </row>
    <row r="4128" spans="13:18">
      <c r="M4128" t="s">
        <v>17</v>
      </c>
      <c r="N4128" t="s">
        <v>8458</v>
      </c>
      <c r="O4128" t="s">
        <v>8459</v>
      </c>
      <c r="P4128" t="s">
        <v>29</v>
      </c>
      <c r="Q4128" t="s">
        <v>39</v>
      </c>
      <c r="R4128" t="s">
        <v>213</v>
      </c>
    </row>
    <row r="4129" spans="13:18">
      <c r="M4129" t="s">
        <v>17</v>
      </c>
      <c r="N4129" t="s">
        <v>8460</v>
      </c>
      <c r="O4129" t="s">
        <v>8461</v>
      </c>
      <c r="P4129" t="s">
        <v>29</v>
      </c>
      <c r="Q4129" t="s">
        <v>39</v>
      </c>
      <c r="R4129" t="s">
        <v>213</v>
      </c>
    </row>
    <row r="4130" spans="13:18">
      <c r="M4130" t="s">
        <v>17</v>
      </c>
      <c r="N4130" t="s">
        <v>8462</v>
      </c>
      <c r="O4130" t="s">
        <v>8463</v>
      </c>
      <c r="P4130" t="s">
        <v>29</v>
      </c>
      <c r="Q4130" t="s">
        <v>39</v>
      </c>
      <c r="R4130" t="s">
        <v>213</v>
      </c>
    </row>
    <row r="4131" spans="13:18">
      <c r="M4131" t="s">
        <v>17</v>
      </c>
      <c r="N4131" t="s">
        <v>8464</v>
      </c>
      <c r="O4131" t="s">
        <v>8465</v>
      </c>
      <c r="P4131" t="s">
        <v>29</v>
      </c>
      <c r="Q4131" t="s">
        <v>39</v>
      </c>
      <c r="R4131" t="s">
        <v>213</v>
      </c>
    </row>
    <row r="4132" spans="13:18">
      <c r="M4132" t="s">
        <v>17</v>
      </c>
      <c r="N4132" t="s">
        <v>8466</v>
      </c>
      <c r="O4132" t="s">
        <v>8467</v>
      </c>
      <c r="P4132" t="s">
        <v>29</v>
      </c>
      <c r="Q4132" t="s">
        <v>39</v>
      </c>
      <c r="R4132" t="s">
        <v>213</v>
      </c>
    </row>
    <row r="4133" spans="13:18">
      <c r="M4133" t="s">
        <v>17</v>
      </c>
      <c r="N4133" t="s">
        <v>8468</v>
      </c>
      <c r="O4133" t="s">
        <v>8469</v>
      </c>
      <c r="P4133" t="s">
        <v>29</v>
      </c>
      <c r="Q4133" t="s">
        <v>39</v>
      </c>
      <c r="R4133" t="s">
        <v>213</v>
      </c>
    </row>
    <row r="4134" spans="13:18">
      <c r="M4134" t="s">
        <v>17</v>
      </c>
      <c r="N4134" t="s">
        <v>8470</v>
      </c>
      <c r="O4134" t="s">
        <v>8471</v>
      </c>
      <c r="P4134" t="s">
        <v>29</v>
      </c>
      <c r="Q4134" t="s">
        <v>39</v>
      </c>
      <c r="R4134" t="s">
        <v>213</v>
      </c>
    </row>
    <row r="4135" spans="13:18">
      <c r="M4135" t="s">
        <v>17</v>
      </c>
      <c r="N4135" t="s">
        <v>8472</v>
      </c>
      <c r="O4135" t="s">
        <v>8473</v>
      </c>
      <c r="P4135" t="s">
        <v>29</v>
      </c>
      <c r="Q4135" t="s">
        <v>39</v>
      </c>
      <c r="R4135" t="s">
        <v>213</v>
      </c>
    </row>
    <row r="4136" spans="13:18">
      <c r="M4136" t="s">
        <v>17</v>
      </c>
      <c r="N4136" t="s">
        <v>8474</v>
      </c>
      <c r="O4136" t="s">
        <v>8475</v>
      </c>
      <c r="P4136" t="s">
        <v>29</v>
      </c>
      <c r="Q4136" t="s">
        <v>39</v>
      </c>
      <c r="R4136" t="s">
        <v>213</v>
      </c>
    </row>
    <row r="4137" spans="13:18">
      <c r="M4137" t="s">
        <v>17</v>
      </c>
      <c r="N4137" t="s">
        <v>8476</v>
      </c>
      <c r="O4137" t="s">
        <v>8477</v>
      </c>
      <c r="P4137" t="s">
        <v>29</v>
      </c>
      <c r="Q4137" t="s">
        <v>39</v>
      </c>
      <c r="R4137" t="s">
        <v>213</v>
      </c>
    </row>
    <row r="4138" spans="13:18">
      <c r="M4138" t="s">
        <v>17</v>
      </c>
      <c r="N4138" t="s">
        <v>8478</v>
      </c>
      <c r="O4138" t="s">
        <v>8479</v>
      </c>
      <c r="P4138" t="s">
        <v>29</v>
      </c>
      <c r="Q4138" t="s">
        <v>39</v>
      </c>
      <c r="R4138" t="s">
        <v>213</v>
      </c>
    </row>
    <row r="4139" spans="13:18">
      <c r="M4139" t="s">
        <v>17</v>
      </c>
      <c r="N4139" t="s">
        <v>8480</v>
      </c>
      <c r="O4139" t="s">
        <v>8481</v>
      </c>
      <c r="P4139" t="s">
        <v>29</v>
      </c>
      <c r="Q4139" t="s">
        <v>39</v>
      </c>
      <c r="R4139" t="s">
        <v>213</v>
      </c>
    </row>
    <row r="4140" spans="13:18">
      <c r="M4140" t="s">
        <v>17</v>
      </c>
      <c r="N4140" t="s">
        <v>8482</v>
      </c>
      <c r="O4140" t="s">
        <v>8483</v>
      </c>
      <c r="P4140" t="s">
        <v>29</v>
      </c>
      <c r="Q4140" t="s">
        <v>39</v>
      </c>
      <c r="R4140" t="s">
        <v>213</v>
      </c>
    </row>
    <row r="4141" spans="13:18">
      <c r="M4141" t="s">
        <v>17</v>
      </c>
      <c r="N4141" t="s">
        <v>8484</v>
      </c>
      <c r="O4141" t="s">
        <v>8485</v>
      </c>
      <c r="P4141" t="s">
        <v>29</v>
      </c>
      <c r="Q4141" t="s">
        <v>39</v>
      </c>
      <c r="R4141" t="s">
        <v>213</v>
      </c>
    </row>
    <row r="4142" spans="13:18">
      <c r="M4142" t="s">
        <v>17</v>
      </c>
      <c r="N4142" t="s">
        <v>8486</v>
      </c>
      <c r="O4142" t="s">
        <v>8487</v>
      </c>
      <c r="P4142" t="s">
        <v>29</v>
      </c>
      <c r="Q4142" t="s">
        <v>39</v>
      </c>
      <c r="R4142" t="s">
        <v>213</v>
      </c>
    </row>
    <row r="4143" spans="13:18">
      <c r="M4143" t="s">
        <v>17</v>
      </c>
      <c r="N4143" t="s">
        <v>8488</v>
      </c>
      <c r="O4143" t="s">
        <v>8489</v>
      </c>
      <c r="P4143" t="s">
        <v>29</v>
      </c>
      <c r="Q4143" t="s">
        <v>39</v>
      </c>
      <c r="R4143" t="s">
        <v>213</v>
      </c>
    </row>
    <row r="4144" spans="13:18">
      <c r="M4144" t="s">
        <v>17</v>
      </c>
      <c r="N4144" t="s">
        <v>8490</v>
      </c>
      <c r="O4144" t="s">
        <v>8491</v>
      </c>
      <c r="P4144" t="s">
        <v>29</v>
      </c>
      <c r="Q4144" t="s">
        <v>39</v>
      </c>
      <c r="R4144" t="s">
        <v>213</v>
      </c>
    </row>
    <row r="4145" spans="13:18">
      <c r="M4145" t="s">
        <v>17</v>
      </c>
      <c r="N4145" t="s">
        <v>8492</v>
      </c>
      <c r="O4145" t="s">
        <v>8493</v>
      </c>
      <c r="P4145" t="s">
        <v>29</v>
      </c>
      <c r="Q4145" t="s">
        <v>39</v>
      </c>
      <c r="R4145" t="s">
        <v>213</v>
      </c>
    </row>
    <row r="4146" spans="13:18">
      <c r="M4146" t="s">
        <v>17</v>
      </c>
      <c r="N4146" t="s">
        <v>8494</v>
      </c>
      <c r="O4146" t="s">
        <v>8495</v>
      </c>
      <c r="P4146" t="s">
        <v>29</v>
      </c>
      <c r="Q4146" t="s">
        <v>39</v>
      </c>
      <c r="R4146" t="s">
        <v>213</v>
      </c>
    </row>
    <row r="4147" spans="13:18">
      <c r="M4147" t="s">
        <v>17</v>
      </c>
      <c r="N4147" t="s">
        <v>8496</v>
      </c>
      <c r="O4147" t="s">
        <v>8497</v>
      </c>
      <c r="P4147" t="s">
        <v>29</v>
      </c>
      <c r="Q4147" t="s">
        <v>39</v>
      </c>
      <c r="R4147" t="s">
        <v>213</v>
      </c>
    </row>
    <row r="4148" spans="13:18">
      <c r="M4148" t="s">
        <v>17</v>
      </c>
      <c r="N4148" t="s">
        <v>8498</v>
      </c>
      <c r="O4148" t="s">
        <v>8499</v>
      </c>
      <c r="P4148" t="s">
        <v>29</v>
      </c>
      <c r="Q4148" t="s">
        <v>39</v>
      </c>
      <c r="R4148" t="s">
        <v>213</v>
      </c>
    </row>
    <row r="4149" spans="13:18">
      <c r="M4149" t="s">
        <v>17</v>
      </c>
      <c r="N4149" t="s">
        <v>8500</v>
      </c>
      <c r="O4149" t="s">
        <v>8501</v>
      </c>
      <c r="P4149" t="s">
        <v>29</v>
      </c>
      <c r="Q4149" t="s">
        <v>39</v>
      </c>
      <c r="R4149" t="s">
        <v>213</v>
      </c>
    </row>
    <row r="4150" spans="13:18">
      <c r="M4150" t="s">
        <v>17</v>
      </c>
      <c r="N4150" t="s">
        <v>8502</v>
      </c>
      <c r="O4150" t="s">
        <v>8503</v>
      </c>
      <c r="P4150" t="s">
        <v>29</v>
      </c>
      <c r="Q4150" t="s">
        <v>39</v>
      </c>
      <c r="R4150" t="s">
        <v>213</v>
      </c>
    </row>
    <row r="4151" spans="13:18">
      <c r="M4151" t="s">
        <v>17</v>
      </c>
      <c r="N4151" t="s">
        <v>8504</v>
      </c>
      <c r="O4151" t="s">
        <v>8505</v>
      </c>
      <c r="P4151" t="s">
        <v>29</v>
      </c>
      <c r="Q4151" t="s">
        <v>39</v>
      </c>
      <c r="R4151" t="s">
        <v>213</v>
      </c>
    </row>
    <row r="4152" spans="13:18">
      <c r="M4152" t="s">
        <v>17</v>
      </c>
      <c r="N4152" t="s">
        <v>8506</v>
      </c>
      <c r="O4152" t="s">
        <v>8507</v>
      </c>
      <c r="P4152" t="s">
        <v>29</v>
      </c>
      <c r="Q4152" t="s">
        <v>39</v>
      </c>
      <c r="R4152" t="s">
        <v>213</v>
      </c>
    </row>
    <row r="4153" spans="13:18">
      <c r="M4153" t="s">
        <v>17</v>
      </c>
      <c r="N4153" t="s">
        <v>8508</v>
      </c>
      <c r="O4153" t="s">
        <v>8509</v>
      </c>
      <c r="P4153" t="s">
        <v>29</v>
      </c>
      <c r="Q4153" t="s">
        <v>39</v>
      </c>
      <c r="R4153" t="s">
        <v>213</v>
      </c>
    </row>
    <row r="4154" spans="13:18">
      <c r="M4154" t="s">
        <v>17</v>
      </c>
      <c r="N4154" t="s">
        <v>8510</v>
      </c>
      <c r="O4154" t="s">
        <v>8511</v>
      </c>
      <c r="P4154" t="s">
        <v>29</v>
      </c>
      <c r="Q4154" t="s">
        <v>39</v>
      </c>
      <c r="R4154" t="s">
        <v>213</v>
      </c>
    </row>
    <row r="4155" spans="13:18">
      <c r="M4155" t="s">
        <v>17</v>
      </c>
      <c r="N4155" t="s">
        <v>8512</v>
      </c>
      <c r="O4155" t="s">
        <v>8513</v>
      </c>
      <c r="P4155" t="s">
        <v>29</v>
      </c>
      <c r="Q4155" t="s">
        <v>39</v>
      </c>
      <c r="R4155" t="s">
        <v>213</v>
      </c>
    </row>
    <row r="4156" spans="13:18">
      <c r="M4156" t="s">
        <v>17</v>
      </c>
      <c r="N4156" t="s">
        <v>8514</v>
      </c>
      <c r="O4156" t="s">
        <v>8515</v>
      </c>
      <c r="P4156" t="s">
        <v>29</v>
      </c>
      <c r="Q4156" t="s">
        <v>39</v>
      </c>
      <c r="R4156" t="s">
        <v>213</v>
      </c>
    </row>
    <row r="4157" spans="13:18">
      <c r="M4157" t="s">
        <v>17</v>
      </c>
      <c r="N4157" t="s">
        <v>8516</v>
      </c>
      <c r="O4157" t="s">
        <v>8517</v>
      </c>
      <c r="P4157" t="s">
        <v>29</v>
      </c>
      <c r="Q4157" t="s">
        <v>39</v>
      </c>
      <c r="R4157" t="s">
        <v>213</v>
      </c>
    </row>
    <row r="4158" spans="13:18">
      <c r="M4158" t="s">
        <v>17</v>
      </c>
      <c r="N4158" t="s">
        <v>8518</v>
      </c>
      <c r="O4158" t="s">
        <v>8519</v>
      </c>
      <c r="P4158" t="s">
        <v>29</v>
      </c>
      <c r="Q4158" t="s">
        <v>39</v>
      </c>
      <c r="R4158" t="s">
        <v>213</v>
      </c>
    </row>
    <row r="4159" spans="13:18">
      <c r="M4159" t="s">
        <v>17</v>
      </c>
      <c r="N4159" t="s">
        <v>8520</v>
      </c>
      <c r="O4159" t="s">
        <v>8521</v>
      </c>
      <c r="P4159" t="s">
        <v>29</v>
      </c>
      <c r="Q4159" t="s">
        <v>39</v>
      </c>
      <c r="R4159" t="s">
        <v>213</v>
      </c>
    </row>
    <row r="4160" spans="13:18">
      <c r="M4160" t="s">
        <v>17</v>
      </c>
      <c r="N4160" t="s">
        <v>8522</v>
      </c>
      <c r="O4160" t="s">
        <v>8523</v>
      </c>
      <c r="P4160" t="s">
        <v>29</v>
      </c>
      <c r="Q4160" t="s">
        <v>39</v>
      </c>
      <c r="R4160" t="s">
        <v>213</v>
      </c>
    </row>
    <row r="4161" spans="13:18">
      <c r="M4161" t="s">
        <v>17</v>
      </c>
      <c r="N4161" t="s">
        <v>8524</v>
      </c>
      <c r="O4161" t="s">
        <v>8525</v>
      </c>
      <c r="P4161" t="s">
        <v>29</v>
      </c>
      <c r="Q4161" t="s">
        <v>39</v>
      </c>
      <c r="R4161" t="s">
        <v>213</v>
      </c>
    </row>
    <row r="4162" spans="13:18">
      <c r="M4162" t="s">
        <v>17</v>
      </c>
      <c r="N4162" t="s">
        <v>8526</v>
      </c>
      <c r="O4162" t="s">
        <v>8527</v>
      </c>
      <c r="P4162" t="s">
        <v>29</v>
      </c>
      <c r="Q4162" t="s">
        <v>39</v>
      </c>
      <c r="R4162" t="s">
        <v>213</v>
      </c>
    </row>
    <row r="4163" spans="13:18">
      <c r="M4163" t="s">
        <v>17</v>
      </c>
      <c r="N4163" t="s">
        <v>8528</v>
      </c>
      <c r="O4163" t="s">
        <v>8529</v>
      </c>
      <c r="P4163" t="s">
        <v>29</v>
      </c>
      <c r="Q4163" t="s">
        <v>39</v>
      </c>
      <c r="R4163" t="s">
        <v>213</v>
      </c>
    </row>
    <row r="4164" spans="13:18">
      <c r="M4164" t="s">
        <v>17</v>
      </c>
      <c r="N4164" t="s">
        <v>8530</v>
      </c>
      <c r="O4164" t="s">
        <v>8531</v>
      </c>
      <c r="P4164" t="s">
        <v>29</v>
      </c>
      <c r="Q4164" t="s">
        <v>39</v>
      </c>
      <c r="R4164" t="s">
        <v>213</v>
      </c>
    </row>
    <row r="4165" spans="13:18">
      <c r="M4165" t="s">
        <v>17</v>
      </c>
      <c r="N4165" t="s">
        <v>8532</v>
      </c>
      <c r="O4165" t="s">
        <v>8533</v>
      </c>
      <c r="P4165" t="s">
        <v>29</v>
      </c>
      <c r="Q4165" t="s">
        <v>39</v>
      </c>
      <c r="R4165" t="s">
        <v>213</v>
      </c>
    </row>
    <row r="4166" spans="13:18">
      <c r="M4166" t="s">
        <v>17</v>
      </c>
      <c r="N4166" t="s">
        <v>8534</v>
      </c>
      <c r="O4166" t="s">
        <v>8535</v>
      </c>
      <c r="P4166" t="s">
        <v>29</v>
      </c>
      <c r="Q4166" t="s">
        <v>39</v>
      </c>
      <c r="R4166" t="s">
        <v>213</v>
      </c>
    </row>
    <row r="4167" spans="13:18">
      <c r="M4167" t="s">
        <v>17</v>
      </c>
      <c r="N4167" t="s">
        <v>8536</v>
      </c>
      <c r="O4167" t="s">
        <v>8537</v>
      </c>
      <c r="P4167" t="s">
        <v>29</v>
      </c>
      <c r="Q4167" t="s">
        <v>39</v>
      </c>
      <c r="R4167" t="s">
        <v>213</v>
      </c>
    </row>
    <row r="4168" spans="13:18">
      <c r="M4168" t="s">
        <v>17</v>
      </c>
      <c r="N4168" t="s">
        <v>8538</v>
      </c>
      <c r="O4168" t="s">
        <v>8539</v>
      </c>
      <c r="P4168" t="s">
        <v>29</v>
      </c>
      <c r="Q4168" t="s">
        <v>39</v>
      </c>
      <c r="R4168" t="s">
        <v>213</v>
      </c>
    </row>
    <row r="4169" spans="13:18">
      <c r="M4169" t="s">
        <v>17</v>
      </c>
      <c r="N4169" t="s">
        <v>8540</v>
      </c>
      <c r="O4169" t="s">
        <v>8541</v>
      </c>
      <c r="P4169" t="s">
        <v>29</v>
      </c>
      <c r="Q4169" t="s">
        <v>39</v>
      </c>
      <c r="R4169" t="s">
        <v>213</v>
      </c>
    </row>
    <row r="4170" spans="13:18">
      <c r="M4170" t="s">
        <v>17</v>
      </c>
      <c r="N4170" t="s">
        <v>8542</v>
      </c>
      <c r="O4170" t="s">
        <v>8543</v>
      </c>
      <c r="P4170" t="s">
        <v>29</v>
      </c>
      <c r="Q4170" t="s">
        <v>39</v>
      </c>
      <c r="R4170" t="s">
        <v>213</v>
      </c>
    </row>
    <row r="4171" spans="13:18">
      <c r="M4171" t="s">
        <v>17</v>
      </c>
      <c r="N4171" t="s">
        <v>8544</v>
      </c>
      <c r="O4171" t="s">
        <v>8545</v>
      </c>
      <c r="P4171" t="s">
        <v>29</v>
      </c>
      <c r="Q4171" t="s">
        <v>39</v>
      </c>
      <c r="R4171" t="s">
        <v>213</v>
      </c>
    </row>
    <row r="4172" spans="13:18">
      <c r="M4172" t="s">
        <v>17</v>
      </c>
      <c r="N4172" t="s">
        <v>8546</v>
      </c>
      <c r="O4172" t="s">
        <v>8547</v>
      </c>
      <c r="P4172" t="s">
        <v>29</v>
      </c>
      <c r="Q4172" t="s">
        <v>39</v>
      </c>
      <c r="R4172" t="s">
        <v>213</v>
      </c>
    </row>
    <row r="4173" spans="13:18">
      <c r="M4173" t="s">
        <v>17</v>
      </c>
      <c r="N4173" t="s">
        <v>8548</v>
      </c>
      <c r="O4173" t="s">
        <v>8549</v>
      </c>
      <c r="P4173" t="s">
        <v>29</v>
      </c>
      <c r="Q4173" t="s">
        <v>39</v>
      </c>
      <c r="R4173" t="s">
        <v>213</v>
      </c>
    </row>
    <row r="4174" spans="13:18">
      <c r="M4174" t="s">
        <v>17</v>
      </c>
      <c r="N4174" t="s">
        <v>8550</v>
      </c>
      <c r="O4174" t="s">
        <v>8551</v>
      </c>
      <c r="P4174" t="s">
        <v>29</v>
      </c>
      <c r="Q4174" t="s">
        <v>39</v>
      </c>
      <c r="R4174" t="s">
        <v>213</v>
      </c>
    </row>
    <row r="4175" spans="13:18">
      <c r="M4175" t="s">
        <v>17</v>
      </c>
      <c r="N4175" t="s">
        <v>8552</v>
      </c>
      <c r="O4175" t="s">
        <v>8553</v>
      </c>
      <c r="P4175" t="s">
        <v>29</v>
      </c>
      <c r="Q4175" t="s">
        <v>39</v>
      </c>
      <c r="R4175" t="s">
        <v>213</v>
      </c>
    </row>
    <row r="4176" spans="13:18">
      <c r="M4176" t="s">
        <v>17</v>
      </c>
      <c r="N4176" t="s">
        <v>8554</v>
      </c>
      <c r="O4176" t="s">
        <v>8555</v>
      </c>
      <c r="P4176" t="s">
        <v>29</v>
      </c>
      <c r="Q4176" t="s">
        <v>39</v>
      </c>
      <c r="R4176" t="s">
        <v>213</v>
      </c>
    </row>
    <row r="4177" spans="13:18">
      <c r="M4177" t="s">
        <v>17</v>
      </c>
      <c r="N4177" t="s">
        <v>8556</v>
      </c>
      <c r="O4177" t="s">
        <v>8557</v>
      </c>
      <c r="P4177" t="s">
        <v>29</v>
      </c>
      <c r="Q4177" t="s">
        <v>39</v>
      </c>
      <c r="R4177" t="s">
        <v>213</v>
      </c>
    </row>
    <row r="4178" spans="13:18">
      <c r="M4178" t="s">
        <v>17</v>
      </c>
      <c r="N4178" t="s">
        <v>8558</v>
      </c>
      <c r="O4178" t="s">
        <v>8559</v>
      </c>
      <c r="P4178" t="s">
        <v>29</v>
      </c>
      <c r="Q4178" t="s">
        <v>39</v>
      </c>
      <c r="R4178" t="s">
        <v>213</v>
      </c>
    </row>
    <row r="4179" spans="13:18">
      <c r="M4179" t="s">
        <v>17</v>
      </c>
      <c r="N4179" t="s">
        <v>8560</v>
      </c>
      <c r="O4179" t="s">
        <v>8561</v>
      </c>
      <c r="P4179" t="s">
        <v>29</v>
      </c>
      <c r="Q4179" t="s">
        <v>39</v>
      </c>
      <c r="R4179" t="s">
        <v>213</v>
      </c>
    </row>
    <row r="4180" spans="13:18">
      <c r="M4180" t="s">
        <v>17</v>
      </c>
      <c r="N4180" t="s">
        <v>8562</v>
      </c>
      <c r="O4180" t="s">
        <v>8563</v>
      </c>
      <c r="P4180" t="s">
        <v>29</v>
      </c>
      <c r="Q4180" t="s">
        <v>39</v>
      </c>
      <c r="R4180" t="s">
        <v>213</v>
      </c>
    </row>
    <row r="4181" spans="13:18">
      <c r="M4181" t="s">
        <v>17</v>
      </c>
      <c r="N4181" t="s">
        <v>8564</v>
      </c>
      <c r="O4181" t="s">
        <v>8565</v>
      </c>
      <c r="P4181" t="s">
        <v>29</v>
      </c>
      <c r="Q4181" t="s">
        <v>39</v>
      </c>
      <c r="R4181" t="s">
        <v>213</v>
      </c>
    </row>
    <row r="4182" spans="13:18">
      <c r="M4182" t="s">
        <v>17</v>
      </c>
      <c r="N4182" t="s">
        <v>8566</v>
      </c>
      <c r="O4182" t="s">
        <v>8567</v>
      </c>
      <c r="P4182" t="s">
        <v>29</v>
      </c>
      <c r="Q4182" t="s">
        <v>39</v>
      </c>
      <c r="R4182" t="s">
        <v>213</v>
      </c>
    </row>
    <row r="4183" spans="13:18">
      <c r="M4183" t="s">
        <v>17</v>
      </c>
      <c r="N4183" t="s">
        <v>8568</v>
      </c>
      <c r="O4183" t="s">
        <v>8569</v>
      </c>
      <c r="P4183" t="s">
        <v>29</v>
      </c>
      <c r="Q4183" t="s">
        <v>39</v>
      </c>
      <c r="R4183" t="s">
        <v>213</v>
      </c>
    </row>
    <row r="4184" spans="13:18">
      <c r="M4184" t="s">
        <v>17</v>
      </c>
      <c r="N4184" t="s">
        <v>8570</v>
      </c>
      <c r="O4184" t="s">
        <v>8571</v>
      </c>
      <c r="P4184" t="s">
        <v>29</v>
      </c>
      <c r="Q4184" t="s">
        <v>39</v>
      </c>
      <c r="R4184" t="s">
        <v>213</v>
      </c>
    </row>
    <row r="4185" spans="13:18">
      <c r="M4185" t="s">
        <v>17</v>
      </c>
      <c r="N4185" t="s">
        <v>8572</v>
      </c>
      <c r="O4185" t="s">
        <v>8573</v>
      </c>
      <c r="P4185" t="s">
        <v>29</v>
      </c>
      <c r="Q4185" t="s">
        <v>39</v>
      </c>
      <c r="R4185" t="s">
        <v>213</v>
      </c>
    </row>
    <row r="4186" spans="13:18">
      <c r="M4186" t="s">
        <v>17</v>
      </c>
      <c r="N4186" t="s">
        <v>8574</v>
      </c>
      <c r="O4186" t="s">
        <v>8575</v>
      </c>
      <c r="P4186" t="s">
        <v>29</v>
      </c>
      <c r="Q4186" t="s">
        <v>39</v>
      </c>
      <c r="R4186" t="s">
        <v>213</v>
      </c>
    </row>
    <row r="4187" spans="13:18">
      <c r="M4187" t="s">
        <v>17</v>
      </c>
      <c r="N4187" t="s">
        <v>8576</v>
      </c>
      <c r="O4187" t="s">
        <v>8577</v>
      </c>
      <c r="P4187" t="s">
        <v>29</v>
      </c>
      <c r="Q4187" t="s">
        <v>39</v>
      </c>
      <c r="R4187" t="s">
        <v>213</v>
      </c>
    </row>
    <row r="4188" spans="13:18">
      <c r="M4188" t="s">
        <v>17</v>
      </c>
      <c r="N4188" t="s">
        <v>8578</v>
      </c>
      <c r="O4188" t="s">
        <v>8579</v>
      </c>
      <c r="P4188" t="s">
        <v>29</v>
      </c>
      <c r="Q4188" t="s">
        <v>39</v>
      </c>
      <c r="R4188" t="s">
        <v>213</v>
      </c>
    </row>
    <row r="4189" spans="13:18">
      <c r="M4189" t="s">
        <v>17</v>
      </c>
      <c r="N4189" t="s">
        <v>8580</v>
      </c>
      <c r="O4189" t="s">
        <v>8581</v>
      </c>
      <c r="P4189" t="s">
        <v>29</v>
      </c>
      <c r="Q4189" t="s">
        <v>39</v>
      </c>
      <c r="R4189" t="s">
        <v>213</v>
      </c>
    </row>
    <row r="4190" spans="13:18">
      <c r="M4190" t="s">
        <v>17</v>
      </c>
      <c r="N4190" t="s">
        <v>8582</v>
      </c>
      <c r="O4190" t="s">
        <v>8583</v>
      </c>
      <c r="P4190" t="s">
        <v>29</v>
      </c>
      <c r="Q4190" t="s">
        <v>39</v>
      </c>
      <c r="R4190" t="s">
        <v>213</v>
      </c>
    </row>
    <row r="4191" spans="13:18">
      <c r="M4191" t="s">
        <v>17</v>
      </c>
      <c r="N4191" t="s">
        <v>8584</v>
      </c>
      <c r="O4191" t="s">
        <v>8585</v>
      </c>
      <c r="P4191" t="s">
        <v>29</v>
      </c>
      <c r="Q4191" t="s">
        <v>39</v>
      </c>
      <c r="R4191" t="s">
        <v>213</v>
      </c>
    </row>
    <row r="4192" spans="13:18">
      <c r="M4192" t="s">
        <v>17</v>
      </c>
      <c r="N4192" t="s">
        <v>8586</v>
      </c>
      <c r="O4192" t="s">
        <v>8587</v>
      </c>
      <c r="P4192" t="s">
        <v>29</v>
      </c>
      <c r="Q4192" t="s">
        <v>39</v>
      </c>
      <c r="R4192" t="s">
        <v>213</v>
      </c>
    </row>
    <row r="4193" spans="13:18">
      <c r="M4193" t="s">
        <v>17</v>
      </c>
      <c r="N4193" t="s">
        <v>8588</v>
      </c>
      <c r="O4193" t="s">
        <v>8589</v>
      </c>
      <c r="P4193" t="s">
        <v>29</v>
      </c>
      <c r="Q4193" t="s">
        <v>39</v>
      </c>
      <c r="R4193" t="s">
        <v>213</v>
      </c>
    </row>
    <row r="4194" spans="13:18">
      <c r="M4194" t="s">
        <v>17</v>
      </c>
      <c r="N4194" t="s">
        <v>8590</v>
      </c>
      <c r="O4194" t="s">
        <v>8591</v>
      </c>
      <c r="P4194" t="s">
        <v>29</v>
      </c>
      <c r="Q4194" t="s">
        <v>39</v>
      </c>
      <c r="R4194" t="s">
        <v>213</v>
      </c>
    </row>
    <row r="4195" spans="13:18">
      <c r="M4195" t="s">
        <v>17</v>
      </c>
      <c r="N4195" t="s">
        <v>8592</v>
      </c>
      <c r="O4195" t="s">
        <v>8593</v>
      </c>
      <c r="P4195" t="s">
        <v>29</v>
      </c>
      <c r="Q4195" t="s">
        <v>39</v>
      </c>
      <c r="R4195" t="s">
        <v>213</v>
      </c>
    </row>
    <row r="4196" spans="13:18">
      <c r="M4196" t="s">
        <v>17</v>
      </c>
      <c r="N4196" t="s">
        <v>8594</v>
      </c>
      <c r="O4196" t="s">
        <v>8595</v>
      </c>
      <c r="P4196" t="s">
        <v>29</v>
      </c>
      <c r="Q4196" t="s">
        <v>39</v>
      </c>
      <c r="R4196" t="s">
        <v>213</v>
      </c>
    </row>
    <row r="4197" spans="13:18">
      <c r="M4197" t="s">
        <v>17</v>
      </c>
      <c r="N4197" t="s">
        <v>8596</v>
      </c>
      <c r="O4197" t="s">
        <v>8597</v>
      </c>
      <c r="P4197" t="s">
        <v>29</v>
      </c>
      <c r="Q4197" t="s">
        <v>39</v>
      </c>
      <c r="R4197" t="s">
        <v>213</v>
      </c>
    </row>
    <row r="4198" spans="13:18">
      <c r="M4198" t="s">
        <v>17</v>
      </c>
      <c r="N4198" t="s">
        <v>8598</v>
      </c>
      <c r="O4198" t="s">
        <v>8599</v>
      </c>
      <c r="P4198" t="s">
        <v>29</v>
      </c>
      <c r="Q4198" t="s">
        <v>39</v>
      </c>
      <c r="R4198" t="s">
        <v>213</v>
      </c>
    </row>
    <row r="4199" spans="13:18">
      <c r="M4199" t="s">
        <v>17</v>
      </c>
      <c r="N4199" t="s">
        <v>8600</v>
      </c>
      <c r="O4199" t="s">
        <v>8601</v>
      </c>
      <c r="P4199" t="s">
        <v>29</v>
      </c>
      <c r="Q4199" t="s">
        <v>39</v>
      </c>
      <c r="R4199" t="s">
        <v>213</v>
      </c>
    </row>
    <row r="4200" spans="13:18">
      <c r="M4200" t="s">
        <v>17</v>
      </c>
      <c r="N4200" t="s">
        <v>8602</v>
      </c>
      <c r="O4200" t="s">
        <v>8603</v>
      </c>
      <c r="P4200" t="s">
        <v>29</v>
      </c>
      <c r="Q4200" t="s">
        <v>39</v>
      </c>
      <c r="R4200" t="s">
        <v>213</v>
      </c>
    </row>
    <row r="4201" spans="13:18">
      <c r="M4201" t="s">
        <v>17</v>
      </c>
      <c r="N4201" t="s">
        <v>8604</v>
      </c>
      <c r="O4201" t="s">
        <v>8605</v>
      </c>
      <c r="P4201" t="s">
        <v>29</v>
      </c>
      <c r="Q4201" t="s">
        <v>39</v>
      </c>
      <c r="R4201" t="s">
        <v>213</v>
      </c>
    </row>
    <row r="4202" spans="13:18">
      <c r="M4202" t="s">
        <v>17</v>
      </c>
      <c r="N4202" t="s">
        <v>8606</v>
      </c>
      <c r="O4202" t="s">
        <v>8607</v>
      </c>
      <c r="P4202" t="s">
        <v>29</v>
      </c>
      <c r="Q4202" t="s">
        <v>39</v>
      </c>
      <c r="R4202" t="s">
        <v>213</v>
      </c>
    </row>
    <row r="4203" spans="13:18">
      <c r="M4203" t="s">
        <v>17</v>
      </c>
      <c r="N4203" t="s">
        <v>8608</v>
      </c>
      <c r="O4203" t="s">
        <v>8609</v>
      </c>
      <c r="P4203" t="s">
        <v>29</v>
      </c>
      <c r="Q4203" t="s">
        <v>39</v>
      </c>
      <c r="R4203" t="s">
        <v>213</v>
      </c>
    </row>
    <row r="4204" spans="13:18">
      <c r="M4204" t="s">
        <v>17</v>
      </c>
      <c r="N4204" t="s">
        <v>8610</v>
      </c>
      <c r="O4204" t="s">
        <v>8611</v>
      </c>
      <c r="P4204" t="s">
        <v>29</v>
      </c>
      <c r="Q4204" t="s">
        <v>39</v>
      </c>
      <c r="R4204" t="s">
        <v>213</v>
      </c>
    </row>
    <row r="4205" spans="13:18">
      <c r="M4205" t="s">
        <v>17</v>
      </c>
      <c r="N4205" t="s">
        <v>8612</v>
      </c>
      <c r="O4205" t="s">
        <v>8613</v>
      </c>
      <c r="P4205" t="s">
        <v>29</v>
      </c>
      <c r="Q4205" t="s">
        <v>39</v>
      </c>
      <c r="R4205" t="s">
        <v>213</v>
      </c>
    </row>
    <row r="4206" spans="13:18">
      <c r="M4206" t="s">
        <v>17</v>
      </c>
      <c r="N4206" t="s">
        <v>8614</v>
      </c>
      <c r="O4206" t="s">
        <v>8615</v>
      </c>
      <c r="P4206" t="s">
        <v>29</v>
      </c>
      <c r="Q4206" t="s">
        <v>39</v>
      </c>
      <c r="R4206" t="s">
        <v>213</v>
      </c>
    </row>
    <row r="4207" spans="13:18">
      <c r="M4207" t="s">
        <v>17</v>
      </c>
      <c r="N4207" t="s">
        <v>8616</v>
      </c>
      <c r="O4207" t="s">
        <v>8617</v>
      </c>
      <c r="P4207" t="s">
        <v>29</v>
      </c>
      <c r="Q4207" t="s">
        <v>39</v>
      </c>
      <c r="R4207" t="s">
        <v>213</v>
      </c>
    </row>
    <row r="4208" spans="13:18">
      <c r="M4208" t="s">
        <v>17</v>
      </c>
      <c r="N4208" t="s">
        <v>8618</v>
      </c>
      <c r="O4208" t="s">
        <v>8619</v>
      </c>
      <c r="P4208" t="s">
        <v>29</v>
      </c>
      <c r="Q4208" t="s">
        <v>39</v>
      </c>
      <c r="R4208" t="s">
        <v>213</v>
      </c>
    </row>
    <row r="4209" spans="13:18">
      <c r="M4209" t="s">
        <v>17</v>
      </c>
      <c r="N4209" t="s">
        <v>8620</v>
      </c>
      <c r="O4209" t="s">
        <v>8621</v>
      </c>
      <c r="P4209" t="s">
        <v>29</v>
      </c>
      <c r="Q4209" t="s">
        <v>39</v>
      </c>
      <c r="R4209" t="s">
        <v>213</v>
      </c>
    </row>
    <row r="4210" spans="13:18">
      <c r="M4210" t="s">
        <v>17</v>
      </c>
      <c r="N4210" t="s">
        <v>8622</v>
      </c>
      <c r="O4210" t="s">
        <v>8623</v>
      </c>
      <c r="P4210" t="s">
        <v>29</v>
      </c>
      <c r="Q4210" t="s">
        <v>39</v>
      </c>
      <c r="R4210" t="s">
        <v>213</v>
      </c>
    </row>
    <row r="4211" spans="13:18">
      <c r="M4211" t="s">
        <v>17</v>
      </c>
      <c r="N4211" t="s">
        <v>8624</v>
      </c>
      <c r="O4211" t="s">
        <v>8625</v>
      </c>
      <c r="P4211" t="s">
        <v>29</v>
      </c>
      <c r="Q4211" t="s">
        <v>39</v>
      </c>
      <c r="R4211" t="s">
        <v>213</v>
      </c>
    </row>
    <row r="4212" spans="13:18">
      <c r="M4212" t="s">
        <v>17</v>
      </c>
      <c r="N4212" t="s">
        <v>8626</v>
      </c>
      <c r="O4212" t="s">
        <v>8627</v>
      </c>
      <c r="P4212" t="s">
        <v>29</v>
      </c>
      <c r="Q4212" t="s">
        <v>39</v>
      </c>
      <c r="R4212" t="s">
        <v>213</v>
      </c>
    </row>
    <row r="4213" spans="13:18">
      <c r="M4213" t="s">
        <v>17</v>
      </c>
      <c r="N4213" t="s">
        <v>8628</v>
      </c>
      <c r="O4213" t="s">
        <v>8629</v>
      </c>
      <c r="P4213" t="s">
        <v>29</v>
      </c>
      <c r="Q4213" t="s">
        <v>39</v>
      </c>
      <c r="R4213" t="s">
        <v>213</v>
      </c>
    </row>
    <row r="4214" spans="13:18">
      <c r="M4214" t="s">
        <v>17</v>
      </c>
      <c r="N4214" t="s">
        <v>8630</v>
      </c>
      <c r="O4214" t="s">
        <v>8631</v>
      </c>
      <c r="P4214" t="s">
        <v>29</v>
      </c>
      <c r="Q4214" t="s">
        <v>39</v>
      </c>
      <c r="R4214" t="s">
        <v>213</v>
      </c>
    </row>
    <row r="4215" spans="13:18">
      <c r="M4215" t="s">
        <v>17</v>
      </c>
      <c r="N4215" t="s">
        <v>8632</v>
      </c>
      <c r="O4215" t="s">
        <v>8633</v>
      </c>
      <c r="P4215" t="s">
        <v>29</v>
      </c>
      <c r="Q4215" t="s">
        <v>39</v>
      </c>
      <c r="R4215" t="s">
        <v>213</v>
      </c>
    </row>
    <row r="4216" spans="13:18">
      <c r="M4216" t="s">
        <v>17</v>
      </c>
      <c r="N4216" t="s">
        <v>8634</v>
      </c>
      <c r="O4216" t="s">
        <v>8635</v>
      </c>
      <c r="P4216" t="s">
        <v>29</v>
      </c>
      <c r="Q4216" t="s">
        <v>39</v>
      </c>
      <c r="R4216" t="s">
        <v>213</v>
      </c>
    </row>
    <row r="4217" spans="13:18">
      <c r="M4217" t="s">
        <v>17</v>
      </c>
      <c r="N4217" t="s">
        <v>8636</v>
      </c>
      <c r="O4217" t="s">
        <v>8637</v>
      </c>
      <c r="P4217" t="s">
        <v>29</v>
      </c>
      <c r="Q4217" t="s">
        <v>39</v>
      </c>
      <c r="R4217" t="s">
        <v>213</v>
      </c>
    </row>
    <row r="4218" spans="13:18">
      <c r="M4218" t="s">
        <v>17</v>
      </c>
      <c r="N4218" t="s">
        <v>8638</v>
      </c>
      <c r="O4218" t="s">
        <v>8639</v>
      </c>
      <c r="P4218" t="s">
        <v>29</v>
      </c>
      <c r="Q4218" t="s">
        <v>39</v>
      </c>
      <c r="R4218" t="s">
        <v>213</v>
      </c>
    </row>
    <row r="4219" spans="13:18">
      <c r="M4219" t="s">
        <v>17</v>
      </c>
      <c r="N4219" t="s">
        <v>8640</v>
      </c>
      <c r="O4219" t="s">
        <v>8641</v>
      </c>
      <c r="P4219" t="s">
        <v>29</v>
      </c>
      <c r="Q4219" t="s">
        <v>39</v>
      </c>
      <c r="R4219" t="s">
        <v>213</v>
      </c>
    </row>
    <row r="4220" spans="13:18">
      <c r="M4220" t="s">
        <v>17</v>
      </c>
      <c r="N4220" t="s">
        <v>8642</v>
      </c>
      <c r="O4220" t="s">
        <v>8643</v>
      </c>
      <c r="P4220" t="s">
        <v>29</v>
      </c>
      <c r="Q4220" t="s">
        <v>39</v>
      </c>
      <c r="R4220" t="s">
        <v>213</v>
      </c>
    </row>
    <row r="4221" spans="13:18">
      <c r="M4221" t="s">
        <v>17</v>
      </c>
      <c r="N4221" t="s">
        <v>8644</v>
      </c>
      <c r="O4221" t="s">
        <v>8645</v>
      </c>
      <c r="P4221" t="s">
        <v>29</v>
      </c>
      <c r="Q4221" t="s">
        <v>39</v>
      </c>
      <c r="R4221" t="s">
        <v>213</v>
      </c>
    </row>
    <row r="4222" spans="13:18">
      <c r="M4222" t="s">
        <v>17</v>
      </c>
      <c r="N4222" t="s">
        <v>8646</v>
      </c>
      <c r="O4222" t="s">
        <v>8647</v>
      </c>
      <c r="P4222" t="s">
        <v>29</v>
      </c>
      <c r="Q4222" t="s">
        <v>39</v>
      </c>
      <c r="R4222" t="s">
        <v>213</v>
      </c>
    </row>
    <row r="4223" spans="13:18">
      <c r="M4223" t="s">
        <v>17</v>
      </c>
      <c r="N4223" t="s">
        <v>8648</v>
      </c>
      <c r="O4223" t="s">
        <v>8649</v>
      </c>
      <c r="P4223" t="s">
        <v>29</v>
      </c>
      <c r="Q4223" t="s">
        <v>39</v>
      </c>
      <c r="R4223" t="s">
        <v>213</v>
      </c>
    </row>
    <row r="4224" spans="13:18">
      <c r="M4224" t="s">
        <v>17</v>
      </c>
      <c r="N4224" t="s">
        <v>8650</v>
      </c>
      <c r="O4224" t="s">
        <v>8651</v>
      </c>
      <c r="P4224" t="s">
        <v>29</v>
      </c>
      <c r="Q4224" t="s">
        <v>39</v>
      </c>
      <c r="R4224" t="s">
        <v>213</v>
      </c>
    </row>
    <row r="4225" spans="13:18">
      <c r="M4225" t="s">
        <v>17</v>
      </c>
      <c r="N4225" t="s">
        <v>8652</v>
      </c>
      <c r="O4225" t="s">
        <v>8653</v>
      </c>
      <c r="P4225" t="s">
        <v>29</v>
      </c>
      <c r="Q4225" t="s">
        <v>39</v>
      </c>
      <c r="R4225" t="s">
        <v>213</v>
      </c>
    </row>
    <row r="4226" spans="13:18">
      <c r="M4226" t="s">
        <v>17</v>
      </c>
      <c r="N4226" t="s">
        <v>8654</v>
      </c>
      <c r="O4226" t="s">
        <v>8655</v>
      </c>
      <c r="P4226" t="s">
        <v>29</v>
      </c>
      <c r="Q4226" t="s">
        <v>39</v>
      </c>
      <c r="R4226" t="s">
        <v>213</v>
      </c>
    </row>
    <row r="4227" spans="13:18">
      <c r="M4227" t="s">
        <v>17</v>
      </c>
      <c r="N4227" t="s">
        <v>8656</v>
      </c>
      <c r="O4227" t="s">
        <v>8657</v>
      </c>
      <c r="P4227" t="s">
        <v>29</v>
      </c>
      <c r="Q4227" t="s">
        <v>39</v>
      </c>
      <c r="R4227" t="s">
        <v>213</v>
      </c>
    </row>
    <row r="4228" spans="13:18">
      <c r="M4228" t="s">
        <v>17</v>
      </c>
      <c r="N4228" t="s">
        <v>8658</v>
      </c>
      <c r="O4228" t="s">
        <v>8659</v>
      </c>
      <c r="P4228" t="s">
        <v>29</v>
      </c>
      <c r="Q4228" t="s">
        <v>39</v>
      </c>
      <c r="R4228" t="s">
        <v>213</v>
      </c>
    </row>
    <row r="4229" spans="13:18">
      <c r="M4229" t="s">
        <v>17</v>
      </c>
      <c r="N4229" t="s">
        <v>8660</v>
      </c>
      <c r="O4229" t="s">
        <v>8661</v>
      </c>
      <c r="P4229" t="s">
        <v>29</v>
      </c>
      <c r="Q4229" t="s">
        <v>39</v>
      </c>
      <c r="R4229" t="s">
        <v>213</v>
      </c>
    </row>
    <row r="4230" spans="13:18">
      <c r="M4230" t="s">
        <v>17</v>
      </c>
      <c r="N4230" t="s">
        <v>8662</v>
      </c>
      <c r="O4230" t="s">
        <v>8663</v>
      </c>
      <c r="P4230" t="s">
        <v>29</v>
      </c>
      <c r="Q4230" t="s">
        <v>39</v>
      </c>
      <c r="R4230" t="s">
        <v>213</v>
      </c>
    </row>
    <row r="4231" spans="13:18">
      <c r="M4231" t="s">
        <v>17</v>
      </c>
      <c r="N4231" t="s">
        <v>8664</v>
      </c>
      <c r="O4231" t="s">
        <v>8665</v>
      </c>
      <c r="P4231" t="s">
        <v>29</v>
      </c>
      <c r="Q4231" t="s">
        <v>39</v>
      </c>
      <c r="R4231" t="s">
        <v>213</v>
      </c>
    </row>
    <row r="4232" spans="13:18">
      <c r="M4232" t="s">
        <v>17</v>
      </c>
      <c r="N4232" t="s">
        <v>8666</v>
      </c>
      <c r="O4232" t="s">
        <v>8667</v>
      </c>
      <c r="P4232" t="s">
        <v>29</v>
      </c>
      <c r="Q4232" t="s">
        <v>39</v>
      </c>
      <c r="R4232" t="s">
        <v>213</v>
      </c>
    </row>
    <row r="4233" spans="13:18">
      <c r="M4233" t="s">
        <v>17</v>
      </c>
      <c r="N4233" t="s">
        <v>8668</v>
      </c>
      <c r="O4233" t="s">
        <v>8669</v>
      </c>
      <c r="P4233" t="s">
        <v>29</v>
      </c>
      <c r="Q4233" t="s">
        <v>39</v>
      </c>
      <c r="R4233" t="s">
        <v>213</v>
      </c>
    </row>
    <row r="4234" spans="13:18">
      <c r="M4234" t="s">
        <v>17</v>
      </c>
      <c r="N4234" t="s">
        <v>8670</v>
      </c>
      <c r="O4234" t="s">
        <v>8671</v>
      </c>
      <c r="P4234" t="s">
        <v>29</v>
      </c>
      <c r="Q4234" t="s">
        <v>39</v>
      </c>
      <c r="R4234" t="s">
        <v>213</v>
      </c>
    </row>
    <row r="4235" spans="13:18">
      <c r="M4235" t="s">
        <v>17</v>
      </c>
      <c r="N4235" t="s">
        <v>8672</v>
      </c>
      <c r="O4235" t="s">
        <v>8673</v>
      </c>
      <c r="P4235" t="s">
        <v>29</v>
      </c>
      <c r="Q4235" t="s">
        <v>39</v>
      </c>
      <c r="R4235" t="s">
        <v>213</v>
      </c>
    </row>
    <row r="4236" spans="13:18">
      <c r="M4236" t="s">
        <v>17</v>
      </c>
      <c r="N4236" t="s">
        <v>8674</v>
      </c>
      <c r="O4236" t="s">
        <v>8675</v>
      </c>
      <c r="P4236" t="s">
        <v>29</v>
      </c>
      <c r="Q4236" t="s">
        <v>39</v>
      </c>
      <c r="R4236" t="s">
        <v>213</v>
      </c>
    </row>
    <row r="4237" spans="13:18">
      <c r="M4237" t="s">
        <v>17</v>
      </c>
      <c r="N4237" t="s">
        <v>8676</v>
      </c>
      <c r="O4237" t="s">
        <v>8677</v>
      </c>
      <c r="P4237" t="s">
        <v>29</v>
      </c>
      <c r="Q4237" t="s">
        <v>39</v>
      </c>
      <c r="R4237" t="s">
        <v>213</v>
      </c>
    </row>
    <row r="4238" spans="13:18">
      <c r="M4238" t="s">
        <v>17</v>
      </c>
      <c r="N4238" t="s">
        <v>8678</v>
      </c>
      <c r="O4238" t="s">
        <v>8679</v>
      </c>
      <c r="P4238" t="s">
        <v>29</v>
      </c>
      <c r="Q4238" t="s">
        <v>39</v>
      </c>
      <c r="R4238" t="s">
        <v>213</v>
      </c>
    </row>
    <row r="4239" spans="13:18">
      <c r="M4239" t="s">
        <v>17</v>
      </c>
      <c r="N4239" t="s">
        <v>8680</v>
      </c>
      <c r="O4239" t="s">
        <v>8681</v>
      </c>
      <c r="P4239" t="s">
        <v>29</v>
      </c>
      <c r="Q4239" t="s">
        <v>39</v>
      </c>
      <c r="R4239" t="s">
        <v>213</v>
      </c>
    </row>
    <row r="4240" spans="13:18">
      <c r="M4240" t="s">
        <v>17</v>
      </c>
      <c r="N4240" t="s">
        <v>8682</v>
      </c>
      <c r="O4240" t="s">
        <v>8683</v>
      </c>
      <c r="P4240" t="s">
        <v>29</v>
      </c>
      <c r="Q4240" t="s">
        <v>39</v>
      </c>
      <c r="R4240" t="s">
        <v>213</v>
      </c>
    </row>
    <row r="4241" spans="13:18">
      <c r="M4241" t="s">
        <v>17</v>
      </c>
      <c r="N4241" t="s">
        <v>8684</v>
      </c>
      <c r="O4241" t="s">
        <v>8685</v>
      </c>
      <c r="P4241" t="s">
        <v>29</v>
      </c>
      <c r="Q4241" t="s">
        <v>39</v>
      </c>
      <c r="R4241" t="s">
        <v>213</v>
      </c>
    </row>
    <row r="4242" spans="13:18">
      <c r="M4242" t="s">
        <v>17</v>
      </c>
      <c r="N4242" t="s">
        <v>8686</v>
      </c>
      <c r="O4242" t="s">
        <v>8687</v>
      </c>
      <c r="P4242" t="s">
        <v>29</v>
      </c>
      <c r="Q4242" t="s">
        <v>39</v>
      </c>
      <c r="R4242" t="s">
        <v>213</v>
      </c>
    </row>
    <row r="4243" spans="13:18">
      <c r="M4243" t="s">
        <v>17</v>
      </c>
      <c r="N4243" t="s">
        <v>8688</v>
      </c>
      <c r="O4243" t="s">
        <v>8689</v>
      </c>
      <c r="P4243" t="s">
        <v>29</v>
      </c>
      <c r="Q4243" t="s">
        <v>39</v>
      </c>
      <c r="R4243" t="s">
        <v>213</v>
      </c>
    </row>
    <row r="4244" spans="13:18">
      <c r="M4244" t="s">
        <v>17</v>
      </c>
      <c r="N4244" t="s">
        <v>8690</v>
      </c>
      <c r="O4244" t="s">
        <v>8691</v>
      </c>
      <c r="P4244" t="s">
        <v>29</v>
      </c>
      <c r="Q4244" t="s">
        <v>39</v>
      </c>
      <c r="R4244" t="s">
        <v>213</v>
      </c>
    </row>
    <row r="4245" spans="13:18">
      <c r="M4245" t="s">
        <v>17</v>
      </c>
      <c r="N4245" t="s">
        <v>8692</v>
      </c>
      <c r="O4245" t="s">
        <v>8693</v>
      </c>
      <c r="P4245" t="s">
        <v>29</v>
      </c>
      <c r="Q4245" t="s">
        <v>39</v>
      </c>
      <c r="R4245" t="s">
        <v>213</v>
      </c>
    </row>
    <row r="4246" spans="13:18">
      <c r="M4246" t="s">
        <v>17</v>
      </c>
      <c r="N4246" t="s">
        <v>8694</v>
      </c>
      <c r="O4246" t="s">
        <v>8695</v>
      </c>
      <c r="P4246" t="s">
        <v>29</v>
      </c>
      <c r="Q4246" t="s">
        <v>39</v>
      </c>
      <c r="R4246" t="s">
        <v>213</v>
      </c>
    </row>
    <row r="4247" spans="13:18">
      <c r="M4247" t="s">
        <v>17</v>
      </c>
      <c r="N4247" t="s">
        <v>8696</v>
      </c>
      <c r="O4247" t="s">
        <v>8697</v>
      </c>
      <c r="P4247" t="s">
        <v>29</v>
      </c>
      <c r="Q4247" t="s">
        <v>39</v>
      </c>
      <c r="R4247" t="s">
        <v>213</v>
      </c>
    </row>
    <row r="4248" spans="13:18">
      <c r="M4248" t="s">
        <v>17</v>
      </c>
      <c r="N4248" t="s">
        <v>8698</v>
      </c>
      <c r="O4248" t="s">
        <v>8699</v>
      </c>
      <c r="P4248" t="s">
        <v>29</v>
      </c>
      <c r="Q4248" t="s">
        <v>39</v>
      </c>
      <c r="R4248" t="s">
        <v>213</v>
      </c>
    </row>
    <row r="4249" spans="13:18">
      <c r="M4249" t="s">
        <v>17</v>
      </c>
      <c r="N4249" t="s">
        <v>8700</v>
      </c>
      <c r="O4249" t="s">
        <v>8701</v>
      </c>
      <c r="P4249" t="s">
        <v>29</v>
      </c>
      <c r="Q4249" t="s">
        <v>39</v>
      </c>
      <c r="R4249" t="s">
        <v>213</v>
      </c>
    </row>
    <row r="4250" spans="13:18">
      <c r="M4250" t="s">
        <v>17</v>
      </c>
      <c r="N4250" t="s">
        <v>8702</v>
      </c>
      <c r="O4250" t="s">
        <v>8703</v>
      </c>
      <c r="P4250" t="s">
        <v>29</v>
      </c>
      <c r="Q4250" t="s">
        <v>39</v>
      </c>
      <c r="R4250" t="s">
        <v>213</v>
      </c>
    </row>
    <row r="4251" spans="13:18">
      <c r="M4251" t="s">
        <v>17</v>
      </c>
      <c r="N4251" t="s">
        <v>8704</v>
      </c>
      <c r="O4251" t="s">
        <v>8705</v>
      </c>
      <c r="P4251" t="s">
        <v>29</v>
      </c>
      <c r="Q4251" t="s">
        <v>39</v>
      </c>
      <c r="R4251" t="s">
        <v>213</v>
      </c>
    </row>
    <row r="4252" spans="13:18">
      <c r="M4252" t="s">
        <v>17</v>
      </c>
      <c r="N4252" t="s">
        <v>8706</v>
      </c>
      <c r="O4252" t="s">
        <v>8707</v>
      </c>
      <c r="P4252" t="s">
        <v>29</v>
      </c>
      <c r="Q4252" t="s">
        <v>39</v>
      </c>
      <c r="R4252" t="s">
        <v>213</v>
      </c>
    </row>
    <row r="4253" spans="13:18">
      <c r="M4253" t="s">
        <v>17</v>
      </c>
      <c r="N4253" t="s">
        <v>8708</v>
      </c>
      <c r="O4253" t="s">
        <v>8709</v>
      </c>
      <c r="P4253" t="s">
        <v>29</v>
      </c>
      <c r="Q4253" t="s">
        <v>39</v>
      </c>
      <c r="R4253" t="s">
        <v>213</v>
      </c>
    </row>
    <row r="4254" spans="13:18">
      <c r="M4254" t="s">
        <v>17</v>
      </c>
      <c r="N4254" t="s">
        <v>8710</v>
      </c>
      <c r="O4254" t="s">
        <v>8711</v>
      </c>
      <c r="P4254" t="s">
        <v>29</v>
      </c>
      <c r="Q4254" t="s">
        <v>39</v>
      </c>
      <c r="R4254" t="s">
        <v>213</v>
      </c>
    </row>
    <row r="4255" spans="13:18">
      <c r="M4255" t="s">
        <v>17</v>
      </c>
      <c r="N4255" t="s">
        <v>8712</v>
      </c>
      <c r="O4255" t="s">
        <v>8713</v>
      </c>
      <c r="P4255" t="s">
        <v>29</v>
      </c>
      <c r="Q4255" t="s">
        <v>39</v>
      </c>
      <c r="R4255" t="s">
        <v>213</v>
      </c>
    </row>
    <row r="4256" spans="13:18">
      <c r="M4256" t="s">
        <v>17</v>
      </c>
      <c r="N4256" t="s">
        <v>8714</v>
      </c>
      <c r="O4256" t="s">
        <v>8715</v>
      </c>
      <c r="P4256" t="s">
        <v>29</v>
      </c>
      <c r="Q4256" t="s">
        <v>39</v>
      </c>
      <c r="R4256" t="s">
        <v>213</v>
      </c>
    </row>
    <row r="4257" spans="13:18">
      <c r="M4257" t="s">
        <v>17</v>
      </c>
      <c r="N4257" t="s">
        <v>8716</v>
      </c>
      <c r="O4257" t="s">
        <v>8717</v>
      </c>
      <c r="P4257" t="s">
        <v>29</v>
      </c>
      <c r="Q4257" t="s">
        <v>39</v>
      </c>
      <c r="R4257" t="s">
        <v>213</v>
      </c>
    </row>
    <row r="4258" spans="13:18">
      <c r="M4258" t="s">
        <v>17</v>
      </c>
      <c r="N4258" t="s">
        <v>8718</v>
      </c>
      <c r="O4258" t="s">
        <v>8719</v>
      </c>
      <c r="P4258" t="s">
        <v>29</v>
      </c>
      <c r="Q4258" t="s">
        <v>39</v>
      </c>
      <c r="R4258" t="s">
        <v>213</v>
      </c>
    </row>
    <row r="4259" spans="13:18">
      <c r="M4259" t="s">
        <v>17</v>
      </c>
      <c r="N4259" t="s">
        <v>8720</v>
      </c>
      <c r="O4259" t="s">
        <v>8721</v>
      </c>
      <c r="P4259" t="s">
        <v>29</v>
      </c>
      <c r="Q4259" t="s">
        <v>39</v>
      </c>
      <c r="R4259" t="s">
        <v>213</v>
      </c>
    </row>
    <row r="4260" spans="13:18">
      <c r="M4260" t="s">
        <v>17</v>
      </c>
      <c r="N4260" t="s">
        <v>8722</v>
      </c>
      <c r="O4260" t="s">
        <v>8723</v>
      </c>
      <c r="P4260" t="s">
        <v>29</v>
      </c>
      <c r="Q4260" t="s">
        <v>39</v>
      </c>
      <c r="R4260" t="s">
        <v>213</v>
      </c>
    </row>
    <row r="4261" spans="13:18">
      <c r="M4261" t="s">
        <v>17</v>
      </c>
      <c r="N4261" t="s">
        <v>8724</v>
      </c>
      <c r="O4261" t="s">
        <v>8725</v>
      </c>
      <c r="P4261" t="s">
        <v>29</v>
      </c>
      <c r="Q4261" t="s">
        <v>39</v>
      </c>
      <c r="R4261" t="s">
        <v>213</v>
      </c>
    </row>
    <row r="4262" spans="13:18">
      <c r="M4262" t="s">
        <v>17</v>
      </c>
      <c r="N4262" t="s">
        <v>8726</v>
      </c>
      <c r="O4262" t="s">
        <v>8727</v>
      </c>
      <c r="P4262" t="s">
        <v>29</v>
      </c>
      <c r="Q4262" t="s">
        <v>39</v>
      </c>
      <c r="R4262" t="s">
        <v>213</v>
      </c>
    </row>
    <row r="4263" spans="13:18">
      <c r="M4263" t="s">
        <v>17</v>
      </c>
      <c r="N4263" t="s">
        <v>8728</v>
      </c>
      <c r="O4263" t="s">
        <v>8729</v>
      </c>
      <c r="P4263" t="s">
        <v>29</v>
      </c>
      <c r="Q4263" t="s">
        <v>39</v>
      </c>
      <c r="R4263" t="s">
        <v>213</v>
      </c>
    </row>
    <row r="4264" spans="13:18">
      <c r="M4264" t="s">
        <v>17</v>
      </c>
      <c r="N4264" t="s">
        <v>8730</v>
      </c>
      <c r="O4264" t="s">
        <v>8731</v>
      </c>
      <c r="P4264" t="s">
        <v>29</v>
      </c>
      <c r="Q4264" t="s">
        <v>39</v>
      </c>
      <c r="R4264" t="s">
        <v>213</v>
      </c>
    </row>
    <row r="4265" spans="13:18">
      <c r="M4265" t="s">
        <v>17</v>
      </c>
      <c r="N4265" t="s">
        <v>8732</v>
      </c>
      <c r="O4265" t="s">
        <v>8733</v>
      </c>
      <c r="P4265" t="s">
        <v>29</v>
      </c>
      <c r="Q4265" t="s">
        <v>39</v>
      </c>
      <c r="R4265" t="s">
        <v>213</v>
      </c>
    </row>
    <row r="4266" spans="13:18">
      <c r="M4266" t="s">
        <v>17</v>
      </c>
      <c r="N4266" t="s">
        <v>8734</v>
      </c>
      <c r="O4266" t="s">
        <v>8735</v>
      </c>
      <c r="P4266" t="s">
        <v>29</v>
      </c>
      <c r="Q4266" t="s">
        <v>39</v>
      </c>
      <c r="R4266" t="s">
        <v>213</v>
      </c>
    </row>
    <row r="4267" spans="13:18">
      <c r="M4267" t="s">
        <v>17</v>
      </c>
      <c r="N4267" t="s">
        <v>8736</v>
      </c>
      <c r="O4267" t="s">
        <v>8737</v>
      </c>
      <c r="P4267" t="s">
        <v>29</v>
      </c>
      <c r="Q4267" t="s">
        <v>39</v>
      </c>
      <c r="R4267" t="s">
        <v>213</v>
      </c>
    </row>
    <row r="4268" spans="13:18">
      <c r="M4268" t="s">
        <v>17</v>
      </c>
      <c r="N4268" t="s">
        <v>8738</v>
      </c>
      <c r="O4268" t="s">
        <v>8739</v>
      </c>
      <c r="P4268" t="s">
        <v>29</v>
      </c>
      <c r="Q4268" t="s">
        <v>39</v>
      </c>
      <c r="R4268" t="s">
        <v>213</v>
      </c>
    </row>
    <row r="4269" spans="13:18">
      <c r="M4269" t="s">
        <v>17</v>
      </c>
      <c r="N4269" t="s">
        <v>8740</v>
      </c>
      <c r="O4269" t="s">
        <v>8741</v>
      </c>
      <c r="P4269" t="s">
        <v>29</v>
      </c>
      <c r="Q4269" t="s">
        <v>39</v>
      </c>
      <c r="R4269" t="s">
        <v>213</v>
      </c>
    </row>
    <row r="4270" spans="13:18">
      <c r="M4270" t="s">
        <v>17</v>
      </c>
      <c r="N4270" t="s">
        <v>8742</v>
      </c>
      <c r="O4270" t="s">
        <v>8743</v>
      </c>
      <c r="P4270" t="s">
        <v>29</v>
      </c>
      <c r="Q4270" t="s">
        <v>39</v>
      </c>
      <c r="R4270" t="s">
        <v>213</v>
      </c>
    </row>
    <row r="4271" spans="13:18">
      <c r="M4271" t="s">
        <v>17</v>
      </c>
      <c r="N4271" t="s">
        <v>8744</v>
      </c>
      <c r="O4271" t="s">
        <v>8745</v>
      </c>
      <c r="P4271" t="s">
        <v>29</v>
      </c>
      <c r="Q4271" t="s">
        <v>39</v>
      </c>
      <c r="R4271" t="s">
        <v>213</v>
      </c>
    </row>
    <row r="4272" spans="13:18">
      <c r="M4272" t="s">
        <v>17</v>
      </c>
      <c r="N4272" t="s">
        <v>8746</v>
      </c>
      <c r="O4272" t="s">
        <v>8747</v>
      </c>
      <c r="P4272" t="s">
        <v>29</v>
      </c>
      <c r="Q4272" t="s">
        <v>39</v>
      </c>
      <c r="R4272" t="s">
        <v>213</v>
      </c>
    </row>
    <row r="4273" spans="13:18">
      <c r="M4273" t="s">
        <v>17</v>
      </c>
      <c r="N4273" t="s">
        <v>8748</v>
      </c>
      <c r="O4273" t="s">
        <v>8749</v>
      </c>
      <c r="P4273" t="s">
        <v>29</v>
      </c>
      <c r="Q4273" t="s">
        <v>39</v>
      </c>
      <c r="R4273" t="s">
        <v>213</v>
      </c>
    </row>
    <row r="4274" spans="13:18">
      <c r="M4274" t="s">
        <v>17</v>
      </c>
      <c r="N4274" t="s">
        <v>8750</v>
      </c>
      <c r="O4274" t="s">
        <v>8751</v>
      </c>
      <c r="P4274" t="s">
        <v>29</v>
      </c>
      <c r="Q4274" t="s">
        <v>39</v>
      </c>
      <c r="R4274" t="s">
        <v>213</v>
      </c>
    </row>
    <row r="4275" spans="13:18">
      <c r="M4275" t="s">
        <v>17</v>
      </c>
      <c r="N4275" t="s">
        <v>8752</v>
      </c>
      <c r="O4275" t="s">
        <v>8753</v>
      </c>
      <c r="P4275" t="s">
        <v>29</v>
      </c>
      <c r="Q4275" t="s">
        <v>39</v>
      </c>
      <c r="R4275" t="s">
        <v>213</v>
      </c>
    </row>
    <row r="4276" spans="13:18">
      <c r="M4276" t="s">
        <v>17</v>
      </c>
      <c r="N4276" t="s">
        <v>8754</v>
      </c>
      <c r="O4276" t="s">
        <v>8755</v>
      </c>
      <c r="P4276" t="s">
        <v>29</v>
      </c>
      <c r="Q4276" t="s">
        <v>39</v>
      </c>
      <c r="R4276" t="s">
        <v>213</v>
      </c>
    </row>
    <row r="4277" spans="13:18">
      <c r="M4277" t="s">
        <v>17</v>
      </c>
      <c r="N4277" t="s">
        <v>8756</v>
      </c>
      <c r="O4277" t="s">
        <v>8757</v>
      </c>
      <c r="P4277" t="s">
        <v>29</v>
      </c>
      <c r="Q4277" t="s">
        <v>39</v>
      </c>
      <c r="R4277" t="s">
        <v>213</v>
      </c>
    </row>
    <row r="4278" spans="13:18">
      <c r="M4278" t="s">
        <v>17</v>
      </c>
      <c r="N4278" t="s">
        <v>8758</v>
      </c>
      <c r="O4278" t="s">
        <v>8759</v>
      </c>
      <c r="P4278" t="s">
        <v>29</v>
      </c>
      <c r="Q4278" t="s">
        <v>39</v>
      </c>
      <c r="R4278" t="s">
        <v>213</v>
      </c>
    </row>
    <row r="4279" spans="13:18">
      <c r="M4279" t="s">
        <v>17</v>
      </c>
      <c r="N4279" t="s">
        <v>8760</v>
      </c>
      <c r="O4279" t="s">
        <v>8761</v>
      </c>
      <c r="P4279" t="s">
        <v>29</v>
      </c>
      <c r="Q4279" t="s">
        <v>39</v>
      </c>
      <c r="R4279" t="s">
        <v>213</v>
      </c>
    </row>
    <row r="4280" spans="13:18">
      <c r="M4280" t="s">
        <v>17</v>
      </c>
      <c r="N4280" t="s">
        <v>8762</v>
      </c>
      <c r="O4280" t="s">
        <v>8763</v>
      </c>
      <c r="P4280" t="s">
        <v>29</v>
      </c>
      <c r="Q4280" t="s">
        <v>39</v>
      </c>
      <c r="R4280" t="s">
        <v>213</v>
      </c>
    </row>
    <row r="4281" spans="13:18">
      <c r="M4281" t="s">
        <v>17</v>
      </c>
      <c r="N4281" t="s">
        <v>8764</v>
      </c>
      <c r="O4281" t="s">
        <v>8765</v>
      </c>
      <c r="P4281" t="s">
        <v>29</v>
      </c>
      <c r="Q4281" t="s">
        <v>39</v>
      </c>
      <c r="R4281" t="s">
        <v>213</v>
      </c>
    </row>
    <row r="4282" spans="13:18">
      <c r="M4282" t="s">
        <v>17</v>
      </c>
      <c r="N4282" t="s">
        <v>8766</v>
      </c>
      <c r="O4282" t="s">
        <v>8767</v>
      </c>
      <c r="P4282" t="s">
        <v>29</v>
      </c>
      <c r="Q4282" t="s">
        <v>39</v>
      </c>
      <c r="R4282" t="s">
        <v>213</v>
      </c>
    </row>
    <row r="4283" spans="13:18">
      <c r="M4283" t="s">
        <v>17</v>
      </c>
      <c r="N4283" t="s">
        <v>8768</v>
      </c>
      <c r="O4283" t="s">
        <v>8769</v>
      </c>
      <c r="P4283" t="s">
        <v>29</v>
      </c>
      <c r="Q4283" t="s">
        <v>39</v>
      </c>
      <c r="R4283" t="s">
        <v>213</v>
      </c>
    </row>
    <row r="4284" spans="13:18">
      <c r="M4284" t="s">
        <v>17</v>
      </c>
      <c r="N4284" t="s">
        <v>8770</v>
      </c>
      <c r="O4284" t="s">
        <v>8771</v>
      </c>
      <c r="P4284" t="s">
        <v>29</v>
      </c>
      <c r="Q4284" t="s">
        <v>39</v>
      </c>
      <c r="R4284" t="s">
        <v>213</v>
      </c>
    </row>
    <row r="4285" spans="13:18">
      <c r="M4285" t="s">
        <v>17</v>
      </c>
      <c r="N4285" t="s">
        <v>8772</v>
      </c>
      <c r="O4285" t="s">
        <v>8773</v>
      </c>
      <c r="P4285" t="s">
        <v>29</v>
      </c>
      <c r="Q4285" t="s">
        <v>39</v>
      </c>
      <c r="R4285" t="s">
        <v>213</v>
      </c>
    </row>
    <row r="4286" spans="13:18">
      <c r="M4286" t="s">
        <v>17</v>
      </c>
      <c r="N4286" t="s">
        <v>8774</v>
      </c>
      <c r="O4286" t="s">
        <v>8775</v>
      </c>
      <c r="P4286" t="s">
        <v>29</v>
      </c>
      <c r="Q4286" t="s">
        <v>39</v>
      </c>
      <c r="R4286" t="s">
        <v>213</v>
      </c>
    </row>
    <row r="4287" spans="13:18">
      <c r="M4287" t="s">
        <v>17</v>
      </c>
      <c r="N4287" t="s">
        <v>8776</v>
      </c>
      <c r="O4287" t="s">
        <v>8777</v>
      </c>
      <c r="P4287" t="s">
        <v>29</v>
      </c>
      <c r="Q4287" t="s">
        <v>39</v>
      </c>
      <c r="R4287" t="s">
        <v>213</v>
      </c>
    </row>
    <row r="4288" spans="13:18">
      <c r="M4288" t="s">
        <v>17</v>
      </c>
      <c r="N4288" t="s">
        <v>8778</v>
      </c>
      <c r="O4288" t="s">
        <v>8779</v>
      </c>
      <c r="P4288" t="s">
        <v>29</v>
      </c>
      <c r="Q4288" t="s">
        <v>39</v>
      </c>
      <c r="R4288" t="s">
        <v>213</v>
      </c>
    </row>
    <row r="4289" spans="13:18">
      <c r="M4289" t="s">
        <v>17</v>
      </c>
      <c r="N4289" t="s">
        <v>8780</v>
      </c>
      <c r="O4289" t="s">
        <v>8781</v>
      </c>
      <c r="P4289" t="s">
        <v>29</v>
      </c>
      <c r="Q4289" t="s">
        <v>39</v>
      </c>
      <c r="R4289" t="s">
        <v>213</v>
      </c>
    </row>
    <row r="4290" spans="13:18">
      <c r="M4290" t="s">
        <v>17</v>
      </c>
      <c r="N4290" t="s">
        <v>8782</v>
      </c>
      <c r="O4290" t="s">
        <v>8783</v>
      </c>
      <c r="P4290" t="s">
        <v>29</v>
      </c>
      <c r="Q4290" t="s">
        <v>39</v>
      </c>
      <c r="R4290" t="s">
        <v>213</v>
      </c>
    </row>
    <row r="4291" spans="13:18">
      <c r="M4291" t="s">
        <v>17</v>
      </c>
      <c r="N4291" t="s">
        <v>8784</v>
      </c>
      <c r="O4291" t="s">
        <v>8785</v>
      </c>
      <c r="P4291" t="s">
        <v>29</v>
      </c>
      <c r="Q4291" t="s">
        <v>39</v>
      </c>
      <c r="R4291" t="s">
        <v>213</v>
      </c>
    </row>
    <row r="4292" spans="13:18">
      <c r="M4292" t="s">
        <v>17</v>
      </c>
      <c r="N4292" t="s">
        <v>8786</v>
      </c>
      <c r="O4292" t="s">
        <v>8787</v>
      </c>
      <c r="P4292" t="s">
        <v>29</v>
      </c>
      <c r="Q4292" t="s">
        <v>39</v>
      </c>
      <c r="R4292" t="s">
        <v>213</v>
      </c>
    </row>
    <row r="4293" spans="13:18">
      <c r="M4293" t="s">
        <v>17</v>
      </c>
      <c r="N4293" t="s">
        <v>8788</v>
      </c>
      <c r="O4293" t="s">
        <v>8789</v>
      </c>
      <c r="P4293" t="s">
        <v>29</v>
      </c>
      <c r="Q4293" t="s">
        <v>39</v>
      </c>
      <c r="R4293" t="s">
        <v>213</v>
      </c>
    </row>
    <row r="4294" spans="13:18">
      <c r="M4294" t="s">
        <v>17</v>
      </c>
      <c r="N4294" t="s">
        <v>8790</v>
      </c>
      <c r="O4294" t="s">
        <v>8791</v>
      </c>
      <c r="P4294" t="s">
        <v>29</v>
      </c>
      <c r="Q4294" t="s">
        <v>39</v>
      </c>
      <c r="R4294" t="s">
        <v>213</v>
      </c>
    </row>
    <row r="4295" spans="13:18">
      <c r="M4295" t="s">
        <v>17</v>
      </c>
      <c r="N4295" t="s">
        <v>8792</v>
      </c>
      <c r="O4295" t="s">
        <v>8793</v>
      </c>
      <c r="P4295" t="s">
        <v>29</v>
      </c>
      <c r="Q4295" t="s">
        <v>39</v>
      </c>
      <c r="R4295" t="s">
        <v>213</v>
      </c>
    </row>
    <row r="4296" spans="13:18">
      <c r="M4296" t="s">
        <v>17</v>
      </c>
      <c r="N4296" t="s">
        <v>8794</v>
      </c>
      <c r="O4296" t="s">
        <v>8795</v>
      </c>
      <c r="P4296" t="s">
        <v>29</v>
      </c>
      <c r="Q4296" t="s">
        <v>39</v>
      </c>
      <c r="R4296" t="s">
        <v>213</v>
      </c>
    </row>
    <row r="4297" spans="13:18">
      <c r="M4297" t="s">
        <v>17</v>
      </c>
      <c r="N4297" t="s">
        <v>8796</v>
      </c>
      <c r="O4297" t="s">
        <v>8797</v>
      </c>
      <c r="P4297" t="s">
        <v>29</v>
      </c>
      <c r="Q4297" t="s">
        <v>39</v>
      </c>
      <c r="R4297" t="s">
        <v>213</v>
      </c>
    </row>
    <row r="4298" spans="13:18">
      <c r="M4298" t="s">
        <v>17</v>
      </c>
      <c r="N4298" t="s">
        <v>8798</v>
      </c>
      <c r="O4298" t="s">
        <v>8799</v>
      </c>
      <c r="P4298" t="s">
        <v>29</v>
      </c>
      <c r="Q4298" t="s">
        <v>39</v>
      </c>
      <c r="R4298" t="s">
        <v>213</v>
      </c>
    </row>
    <row r="4299" spans="13:18">
      <c r="M4299" t="s">
        <v>17</v>
      </c>
      <c r="N4299" t="s">
        <v>8800</v>
      </c>
      <c r="O4299" t="s">
        <v>8801</v>
      </c>
      <c r="P4299" t="s">
        <v>29</v>
      </c>
      <c r="Q4299" t="s">
        <v>39</v>
      </c>
      <c r="R4299" t="s">
        <v>213</v>
      </c>
    </row>
    <row r="4300" spans="13:18">
      <c r="M4300" t="s">
        <v>17</v>
      </c>
      <c r="N4300" t="s">
        <v>8802</v>
      </c>
      <c r="O4300" t="s">
        <v>8803</v>
      </c>
      <c r="P4300" t="s">
        <v>29</v>
      </c>
      <c r="Q4300" t="s">
        <v>39</v>
      </c>
      <c r="R4300" t="s">
        <v>213</v>
      </c>
    </row>
    <row r="4301" spans="13:18">
      <c r="M4301" t="s">
        <v>17</v>
      </c>
      <c r="N4301" t="s">
        <v>8804</v>
      </c>
      <c r="O4301" t="s">
        <v>8805</v>
      </c>
      <c r="P4301" t="s">
        <v>29</v>
      </c>
      <c r="Q4301" t="s">
        <v>39</v>
      </c>
      <c r="R4301" t="s">
        <v>213</v>
      </c>
    </row>
    <row r="4302" spans="13:18">
      <c r="M4302" t="s">
        <v>17</v>
      </c>
      <c r="N4302" t="s">
        <v>8806</v>
      </c>
      <c r="O4302" t="s">
        <v>8807</v>
      </c>
      <c r="P4302" t="s">
        <v>29</v>
      </c>
      <c r="Q4302" t="s">
        <v>39</v>
      </c>
      <c r="R4302" t="s">
        <v>213</v>
      </c>
    </row>
    <row r="4303" spans="13:18">
      <c r="M4303" t="s">
        <v>17</v>
      </c>
      <c r="N4303" t="s">
        <v>8808</v>
      </c>
      <c r="O4303" t="s">
        <v>8809</v>
      </c>
      <c r="P4303" t="s">
        <v>29</v>
      </c>
      <c r="Q4303" t="s">
        <v>39</v>
      </c>
      <c r="R4303" t="s">
        <v>213</v>
      </c>
    </row>
    <row r="4304" spans="13:18">
      <c r="M4304" t="s">
        <v>17</v>
      </c>
      <c r="N4304" t="s">
        <v>8810</v>
      </c>
      <c r="O4304" t="s">
        <v>8811</v>
      </c>
      <c r="P4304" t="s">
        <v>29</v>
      </c>
      <c r="Q4304" t="s">
        <v>39</v>
      </c>
      <c r="R4304" t="s">
        <v>213</v>
      </c>
    </row>
    <row r="4305" spans="13:18">
      <c r="M4305" t="s">
        <v>17</v>
      </c>
      <c r="N4305" t="s">
        <v>8812</v>
      </c>
      <c r="O4305" t="s">
        <v>8813</v>
      </c>
      <c r="P4305" t="s">
        <v>29</v>
      </c>
      <c r="Q4305" t="s">
        <v>39</v>
      </c>
      <c r="R4305" t="s">
        <v>213</v>
      </c>
    </row>
    <row r="4306" spans="13:18">
      <c r="M4306" t="s">
        <v>17</v>
      </c>
      <c r="N4306" t="s">
        <v>8814</v>
      </c>
      <c r="O4306" t="s">
        <v>8815</v>
      </c>
      <c r="P4306" t="s">
        <v>29</v>
      </c>
      <c r="Q4306" t="s">
        <v>39</v>
      </c>
      <c r="R4306" t="s">
        <v>213</v>
      </c>
    </row>
    <row r="4307" spans="13:18">
      <c r="M4307" t="s">
        <v>17</v>
      </c>
      <c r="N4307" t="s">
        <v>8816</v>
      </c>
      <c r="O4307" t="s">
        <v>8817</v>
      </c>
      <c r="P4307" t="s">
        <v>29</v>
      </c>
      <c r="Q4307" t="s">
        <v>39</v>
      </c>
      <c r="R4307" t="s">
        <v>213</v>
      </c>
    </row>
    <row r="4308" spans="13:18">
      <c r="M4308" t="s">
        <v>17</v>
      </c>
      <c r="N4308" t="s">
        <v>8818</v>
      </c>
      <c r="O4308" t="s">
        <v>8819</v>
      </c>
      <c r="P4308" t="s">
        <v>29</v>
      </c>
      <c r="Q4308" t="s">
        <v>39</v>
      </c>
      <c r="R4308" t="s">
        <v>213</v>
      </c>
    </row>
    <row r="4309" spans="13:18">
      <c r="M4309" t="s">
        <v>17</v>
      </c>
      <c r="N4309" t="s">
        <v>8820</v>
      </c>
      <c r="O4309" t="s">
        <v>8821</v>
      </c>
      <c r="P4309" t="s">
        <v>29</v>
      </c>
      <c r="Q4309" t="s">
        <v>39</v>
      </c>
      <c r="R4309" t="s">
        <v>213</v>
      </c>
    </row>
    <row r="4310" spans="13:18">
      <c r="M4310" t="s">
        <v>17</v>
      </c>
      <c r="N4310" t="s">
        <v>8822</v>
      </c>
      <c r="O4310" t="s">
        <v>8823</v>
      </c>
      <c r="P4310" t="s">
        <v>29</v>
      </c>
      <c r="Q4310" t="s">
        <v>39</v>
      </c>
      <c r="R4310" t="s">
        <v>213</v>
      </c>
    </row>
    <row r="4311" spans="13:18">
      <c r="M4311" t="s">
        <v>17</v>
      </c>
      <c r="N4311" t="s">
        <v>8824</v>
      </c>
      <c r="O4311" t="s">
        <v>8825</v>
      </c>
      <c r="P4311" t="s">
        <v>29</v>
      </c>
      <c r="Q4311" t="s">
        <v>39</v>
      </c>
      <c r="R4311" t="s">
        <v>213</v>
      </c>
    </row>
    <row r="4312" spans="13:18">
      <c r="M4312" t="s">
        <v>17</v>
      </c>
      <c r="N4312" t="s">
        <v>8826</v>
      </c>
      <c r="O4312" t="s">
        <v>8827</v>
      </c>
      <c r="P4312" t="s">
        <v>29</v>
      </c>
      <c r="Q4312" t="s">
        <v>39</v>
      </c>
      <c r="R4312" t="s">
        <v>213</v>
      </c>
    </row>
    <row r="4313" spans="13:18">
      <c r="M4313" t="s">
        <v>17</v>
      </c>
      <c r="N4313" t="s">
        <v>8828</v>
      </c>
      <c r="O4313" t="s">
        <v>8829</v>
      </c>
      <c r="P4313" t="s">
        <v>29</v>
      </c>
      <c r="Q4313" t="s">
        <v>39</v>
      </c>
      <c r="R4313" t="s">
        <v>213</v>
      </c>
    </row>
    <row r="4314" spans="13:18">
      <c r="M4314" t="s">
        <v>17</v>
      </c>
      <c r="N4314" t="s">
        <v>8830</v>
      </c>
      <c r="O4314" t="s">
        <v>8831</v>
      </c>
      <c r="P4314" t="s">
        <v>29</v>
      </c>
      <c r="Q4314" t="s">
        <v>39</v>
      </c>
      <c r="R4314" t="s">
        <v>213</v>
      </c>
    </row>
    <row r="4315" spans="13:18">
      <c r="M4315" t="s">
        <v>17</v>
      </c>
      <c r="N4315" t="s">
        <v>8832</v>
      </c>
      <c r="O4315" t="s">
        <v>8833</v>
      </c>
      <c r="P4315" t="s">
        <v>29</v>
      </c>
      <c r="Q4315" t="s">
        <v>39</v>
      </c>
      <c r="R4315" t="s">
        <v>213</v>
      </c>
    </row>
    <row r="4316" spans="13:18">
      <c r="M4316" t="s">
        <v>17</v>
      </c>
      <c r="N4316" t="s">
        <v>8834</v>
      </c>
      <c r="O4316" t="s">
        <v>8835</v>
      </c>
      <c r="P4316" t="s">
        <v>29</v>
      </c>
      <c r="Q4316" t="s">
        <v>39</v>
      </c>
      <c r="R4316" t="s">
        <v>213</v>
      </c>
    </row>
    <row r="4317" spans="13:18">
      <c r="M4317" t="s">
        <v>17</v>
      </c>
      <c r="N4317" t="s">
        <v>8836</v>
      </c>
      <c r="O4317" t="s">
        <v>8837</v>
      </c>
      <c r="P4317" t="s">
        <v>29</v>
      </c>
      <c r="Q4317" t="s">
        <v>39</v>
      </c>
      <c r="R4317" t="s">
        <v>213</v>
      </c>
    </row>
    <row r="4318" spans="13:18">
      <c r="M4318" t="s">
        <v>17</v>
      </c>
      <c r="N4318" t="s">
        <v>8838</v>
      </c>
      <c r="O4318" t="s">
        <v>8839</v>
      </c>
      <c r="P4318" t="s">
        <v>29</v>
      </c>
      <c r="Q4318" t="s">
        <v>39</v>
      </c>
      <c r="R4318" t="s">
        <v>213</v>
      </c>
    </row>
    <row r="4319" spans="13:18">
      <c r="M4319" t="s">
        <v>17</v>
      </c>
      <c r="N4319" t="s">
        <v>8840</v>
      </c>
      <c r="O4319" t="s">
        <v>8841</v>
      </c>
      <c r="P4319" t="s">
        <v>29</v>
      </c>
      <c r="Q4319" t="s">
        <v>39</v>
      </c>
      <c r="R4319" t="s">
        <v>213</v>
      </c>
    </row>
    <row r="4320" spans="13:18">
      <c r="M4320" t="s">
        <v>17</v>
      </c>
      <c r="N4320" t="s">
        <v>8842</v>
      </c>
      <c r="O4320" t="s">
        <v>8843</v>
      </c>
      <c r="P4320" t="s">
        <v>29</v>
      </c>
      <c r="Q4320" t="s">
        <v>39</v>
      </c>
      <c r="R4320" t="s">
        <v>213</v>
      </c>
    </row>
    <row r="4321" spans="13:18">
      <c r="M4321" t="s">
        <v>17</v>
      </c>
      <c r="N4321" t="s">
        <v>8844</v>
      </c>
      <c r="O4321" t="s">
        <v>8845</v>
      </c>
      <c r="P4321" t="s">
        <v>29</v>
      </c>
      <c r="Q4321" t="s">
        <v>39</v>
      </c>
      <c r="R4321" t="s">
        <v>213</v>
      </c>
    </row>
    <row r="4322" spans="13:18">
      <c r="M4322" t="s">
        <v>17</v>
      </c>
      <c r="N4322" t="s">
        <v>8846</v>
      </c>
      <c r="O4322" t="s">
        <v>8847</v>
      </c>
      <c r="P4322" t="s">
        <v>29</v>
      </c>
      <c r="Q4322" t="s">
        <v>39</v>
      </c>
      <c r="R4322" t="s">
        <v>213</v>
      </c>
    </row>
    <row r="4323" spans="13:18">
      <c r="M4323" t="s">
        <v>17</v>
      </c>
      <c r="N4323" t="s">
        <v>8848</v>
      </c>
      <c r="O4323" t="s">
        <v>8849</v>
      </c>
      <c r="P4323" t="s">
        <v>29</v>
      </c>
      <c r="Q4323" t="s">
        <v>39</v>
      </c>
      <c r="R4323" t="s">
        <v>213</v>
      </c>
    </row>
    <row r="4324" spans="13:18">
      <c r="M4324" t="s">
        <v>17</v>
      </c>
      <c r="N4324" t="s">
        <v>8850</v>
      </c>
      <c r="O4324" t="s">
        <v>8851</v>
      </c>
      <c r="P4324" t="s">
        <v>29</v>
      </c>
      <c r="Q4324" t="s">
        <v>39</v>
      </c>
      <c r="R4324" t="s">
        <v>213</v>
      </c>
    </row>
    <row r="4325" spans="13:18">
      <c r="M4325" t="s">
        <v>17</v>
      </c>
      <c r="N4325" t="s">
        <v>8852</v>
      </c>
      <c r="O4325" t="s">
        <v>8853</v>
      </c>
      <c r="P4325" t="s">
        <v>29</v>
      </c>
      <c r="Q4325" t="s">
        <v>39</v>
      </c>
      <c r="R4325" t="s">
        <v>213</v>
      </c>
    </row>
    <row r="4326" spans="13:18">
      <c r="M4326" t="s">
        <v>17</v>
      </c>
      <c r="N4326" t="s">
        <v>8854</v>
      </c>
      <c r="O4326" t="s">
        <v>8855</v>
      </c>
      <c r="P4326" t="s">
        <v>29</v>
      </c>
      <c r="Q4326" t="s">
        <v>39</v>
      </c>
      <c r="R4326" t="s">
        <v>213</v>
      </c>
    </row>
    <row r="4327" spans="13:18">
      <c r="M4327" t="s">
        <v>17</v>
      </c>
      <c r="N4327" t="s">
        <v>8856</v>
      </c>
      <c r="O4327" t="s">
        <v>8857</v>
      </c>
      <c r="P4327" t="s">
        <v>29</v>
      </c>
      <c r="Q4327" t="s">
        <v>39</v>
      </c>
      <c r="R4327" t="s">
        <v>213</v>
      </c>
    </row>
    <row r="4328" spans="13:18">
      <c r="M4328" t="s">
        <v>17</v>
      </c>
      <c r="N4328" t="s">
        <v>8858</v>
      </c>
      <c r="O4328" t="s">
        <v>8859</v>
      </c>
      <c r="P4328" t="s">
        <v>29</v>
      </c>
      <c r="Q4328" t="s">
        <v>39</v>
      </c>
      <c r="R4328" t="s">
        <v>213</v>
      </c>
    </row>
    <row r="4329" spans="13:18">
      <c r="M4329" t="s">
        <v>17</v>
      </c>
      <c r="N4329" t="s">
        <v>8860</v>
      </c>
      <c r="O4329" t="s">
        <v>8861</v>
      </c>
      <c r="P4329" t="s">
        <v>29</v>
      </c>
      <c r="Q4329" t="s">
        <v>39</v>
      </c>
      <c r="R4329" t="s">
        <v>213</v>
      </c>
    </row>
    <row r="4330" spans="13:18">
      <c r="M4330" t="s">
        <v>17</v>
      </c>
      <c r="N4330" t="s">
        <v>8862</v>
      </c>
      <c r="O4330" t="s">
        <v>8863</v>
      </c>
      <c r="P4330" t="s">
        <v>29</v>
      </c>
      <c r="Q4330" t="s">
        <v>39</v>
      </c>
      <c r="R4330" t="s">
        <v>213</v>
      </c>
    </row>
    <row r="4331" spans="13:18">
      <c r="M4331" t="s">
        <v>17</v>
      </c>
      <c r="N4331" t="s">
        <v>8864</v>
      </c>
      <c r="O4331" t="s">
        <v>8865</v>
      </c>
      <c r="P4331" t="s">
        <v>29</v>
      </c>
      <c r="Q4331" t="s">
        <v>39</v>
      </c>
      <c r="R4331" t="s">
        <v>213</v>
      </c>
    </row>
    <row r="4332" spans="13:18">
      <c r="M4332" t="s">
        <v>17</v>
      </c>
      <c r="N4332" t="s">
        <v>8866</v>
      </c>
      <c r="O4332" t="s">
        <v>8867</v>
      </c>
      <c r="P4332" t="s">
        <v>29</v>
      </c>
      <c r="Q4332" t="s">
        <v>39</v>
      </c>
      <c r="R4332" t="s">
        <v>213</v>
      </c>
    </row>
    <row r="4333" spans="13:18">
      <c r="M4333" t="s">
        <v>17</v>
      </c>
      <c r="N4333" t="s">
        <v>8868</v>
      </c>
      <c r="O4333" t="s">
        <v>8869</v>
      </c>
      <c r="P4333" t="s">
        <v>29</v>
      </c>
      <c r="Q4333" t="s">
        <v>39</v>
      </c>
      <c r="R4333" t="s">
        <v>213</v>
      </c>
    </row>
    <row r="4334" spans="13:18">
      <c r="M4334" t="s">
        <v>17</v>
      </c>
      <c r="N4334" t="s">
        <v>8870</v>
      </c>
      <c r="O4334" t="s">
        <v>8871</v>
      </c>
      <c r="P4334" t="s">
        <v>29</v>
      </c>
      <c r="Q4334" t="s">
        <v>39</v>
      </c>
      <c r="R4334" t="s">
        <v>213</v>
      </c>
    </row>
    <row r="4335" spans="13:18">
      <c r="M4335" t="s">
        <v>17</v>
      </c>
      <c r="N4335" t="s">
        <v>8872</v>
      </c>
      <c r="O4335" t="s">
        <v>8873</v>
      </c>
      <c r="P4335" t="s">
        <v>29</v>
      </c>
      <c r="Q4335" t="s">
        <v>39</v>
      </c>
      <c r="R4335" t="s">
        <v>213</v>
      </c>
    </row>
    <row r="4336" spans="13:18">
      <c r="M4336" t="s">
        <v>17</v>
      </c>
      <c r="N4336" t="s">
        <v>8874</v>
      </c>
      <c r="O4336" t="s">
        <v>8875</v>
      </c>
      <c r="P4336" t="s">
        <v>29</v>
      </c>
      <c r="Q4336" t="s">
        <v>39</v>
      </c>
      <c r="R4336" t="s">
        <v>213</v>
      </c>
    </row>
    <row r="4337" spans="13:18">
      <c r="M4337" t="s">
        <v>17</v>
      </c>
      <c r="N4337" t="s">
        <v>8876</v>
      </c>
      <c r="O4337" t="s">
        <v>8877</v>
      </c>
      <c r="P4337" t="s">
        <v>29</v>
      </c>
      <c r="Q4337" t="s">
        <v>39</v>
      </c>
      <c r="R4337" t="s">
        <v>213</v>
      </c>
    </row>
    <row r="4338" spans="13:18">
      <c r="M4338" t="s">
        <v>17</v>
      </c>
      <c r="N4338" t="s">
        <v>8878</v>
      </c>
      <c r="O4338" t="s">
        <v>8879</v>
      </c>
      <c r="P4338" t="s">
        <v>29</v>
      </c>
      <c r="Q4338" t="s">
        <v>39</v>
      </c>
      <c r="R4338" t="s">
        <v>213</v>
      </c>
    </row>
    <row r="4339" spans="13:18">
      <c r="M4339" t="s">
        <v>17</v>
      </c>
      <c r="N4339" t="s">
        <v>8880</v>
      </c>
      <c r="O4339" t="s">
        <v>8881</v>
      </c>
      <c r="P4339" t="s">
        <v>29</v>
      </c>
      <c r="Q4339" t="s">
        <v>39</v>
      </c>
      <c r="R4339" t="s">
        <v>213</v>
      </c>
    </row>
    <row r="4340" spans="13:18">
      <c r="M4340" t="s">
        <v>17</v>
      </c>
      <c r="N4340" t="s">
        <v>8882</v>
      </c>
      <c r="O4340" t="s">
        <v>8883</v>
      </c>
      <c r="P4340" t="s">
        <v>29</v>
      </c>
      <c r="Q4340" t="s">
        <v>39</v>
      </c>
      <c r="R4340" t="s">
        <v>213</v>
      </c>
    </row>
    <row r="4341" spans="13:18">
      <c r="M4341" t="s">
        <v>17</v>
      </c>
      <c r="N4341" t="s">
        <v>8884</v>
      </c>
      <c r="O4341" t="s">
        <v>8885</v>
      </c>
      <c r="P4341" t="s">
        <v>29</v>
      </c>
      <c r="Q4341" t="s">
        <v>39</v>
      </c>
      <c r="R4341" t="s">
        <v>213</v>
      </c>
    </row>
    <row r="4342" spans="13:18">
      <c r="M4342" t="s">
        <v>17</v>
      </c>
      <c r="N4342" t="s">
        <v>8886</v>
      </c>
      <c r="O4342" t="s">
        <v>8887</v>
      </c>
      <c r="P4342" t="s">
        <v>29</v>
      </c>
      <c r="Q4342" t="s">
        <v>39</v>
      </c>
      <c r="R4342" t="s">
        <v>213</v>
      </c>
    </row>
    <row r="4343" spans="13:18">
      <c r="M4343" t="s">
        <v>17</v>
      </c>
      <c r="N4343" t="s">
        <v>8888</v>
      </c>
      <c r="O4343" t="s">
        <v>8889</v>
      </c>
      <c r="P4343" t="s">
        <v>29</v>
      </c>
      <c r="Q4343" t="s">
        <v>39</v>
      </c>
      <c r="R4343" t="s">
        <v>213</v>
      </c>
    </row>
    <row r="4344" spans="13:18">
      <c r="M4344" t="s">
        <v>17</v>
      </c>
      <c r="N4344" t="s">
        <v>8890</v>
      </c>
      <c r="O4344" t="s">
        <v>8891</v>
      </c>
      <c r="P4344" t="s">
        <v>29</v>
      </c>
      <c r="Q4344" t="s">
        <v>39</v>
      </c>
      <c r="R4344" t="s">
        <v>213</v>
      </c>
    </row>
    <row r="4345" spans="13:18">
      <c r="M4345" t="s">
        <v>17</v>
      </c>
      <c r="N4345" t="s">
        <v>8892</v>
      </c>
      <c r="O4345" t="s">
        <v>8893</v>
      </c>
      <c r="P4345" t="s">
        <v>29</v>
      </c>
      <c r="Q4345" t="s">
        <v>39</v>
      </c>
      <c r="R4345" t="s">
        <v>213</v>
      </c>
    </row>
    <row r="4346" spans="13:18">
      <c r="M4346" t="s">
        <v>17</v>
      </c>
      <c r="N4346" t="s">
        <v>8894</v>
      </c>
      <c r="O4346" t="s">
        <v>8895</v>
      </c>
      <c r="P4346" t="s">
        <v>29</v>
      </c>
      <c r="Q4346" t="s">
        <v>39</v>
      </c>
      <c r="R4346" t="s">
        <v>213</v>
      </c>
    </row>
    <row r="4347" spans="13:18">
      <c r="M4347" t="s">
        <v>17</v>
      </c>
      <c r="N4347" t="s">
        <v>8896</v>
      </c>
      <c r="O4347" t="s">
        <v>8897</v>
      </c>
      <c r="P4347" t="s">
        <v>29</v>
      </c>
      <c r="Q4347" t="s">
        <v>39</v>
      </c>
      <c r="R4347" t="s">
        <v>213</v>
      </c>
    </row>
    <row r="4348" spans="13:18">
      <c r="M4348" t="s">
        <v>17</v>
      </c>
      <c r="N4348" t="s">
        <v>8898</v>
      </c>
      <c r="O4348" t="s">
        <v>8899</v>
      </c>
      <c r="P4348" t="s">
        <v>29</v>
      </c>
      <c r="Q4348" t="s">
        <v>39</v>
      </c>
      <c r="R4348" t="s">
        <v>213</v>
      </c>
    </row>
    <row r="4349" spans="13:18">
      <c r="M4349" t="s">
        <v>17</v>
      </c>
      <c r="N4349" t="s">
        <v>8900</v>
      </c>
      <c r="O4349" t="s">
        <v>8901</v>
      </c>
      <c r="P4349" t="s">
        <v>29</v>
      </c>
      <c r="Q4349" t="s">
        <v>39</v>
      </c>
      <c r="R4349" t="s">
        <v>213</v>
      </c>
    </row>
    <row r="4350" spans="13:18">
      <c r="M4350" t="s">
        <v>17</v>
      </c>
      <c r="N4350" t="s">
        <v>8902</v>
      </c>
      <c r="O4350" t="s">
        <v>8903</v>
      </c>
      <c r="P4350" t="s">
        <v>29</v>
      </c>
      <c r="Q4350" t="s">
        <v>39</v>
      </c>
      <c r="R4350" t="s">
        <v>213</v>
      </c>
    </row>
    <row r="4351" spans="13:18">
      <c r="M4351" t="s">
        <v>17</v>
      </c>
      <c r="N4351" t="s">
        <v>8904</v>
      </c>
      <c r="O4351" t="s">
        <v>8905</v>
      </c>
      <c r="P4351" t="s">
        <v>29</v>
      </c>
      <c r="Q4351" t="s">
        <v>39</v>
      </c>
      <c r="R4351" t="s">
        <v>213</v>
      </c>
    </row>
    <row r="4352" spans="13:18">
      <c r="M4352" t="s">
        <v>17</v>
      </c>
      <c r="N4352" t="s">
        <v>8906</v>
      </c>
      <c r="O4352" t="s">
        <v>8907</v>
      </c>
      <c r="P4352" t="s">
        <v>29</v>
      </c>
      <c r="Q4352" t="s">
        <v>39</v>
      </c>
      <c r="R4352" t="s">
        <v>213</v>
      </c>
    </row>
    <row r="4353" spans="13:18">
      <c r="M4353" t="s">
        <v>17</v>
      </c>
      <c r="N4353" t="s">
        <v>8908</v>
      </c>
      <c r="O4353" t="s">
        <v>8909</v>
      </c>
      <c r="P4353" t="s">
        <v>29</v>
      </c>
      <c r="Q4353" t="s">
        <v>39</v>
      </c>
      <c r="R4353" t="s">
        <v>213</v>
      </c>
    </row>
    <row r="4354" spans="13:18">
      <c r="M4354" t="s">
        <v>17</v>
      </c>
      <c r="N4354" t="s">
        <v>8910</v>
      </c>
      <c r="O4354" t="s">
        <v>8911</v>
      </c>
      <c r="P4354" t="s">
        <v>29</v>
      </c>
      <c r="Q4354" t="s">
        <v>39</v>
      </c>
      <c r="R4354" t="s">
        <v>213</v>
      </c>
    </row>
    <row r="4355" spans="13:18">
      <c r="M4355" t="s">
        <v>17</v>
      </c>
      <c r="N4355" t="s">
        <v>8912</v>
      </c>
      <c r="O4355" t="s">
        <v>8913</v>
      </c>
      <c r="P4355" t="s">
        <v>29</v>
      </c>
      <c r="Q4355" t="s">
        <v>39</v>
      </c>
      <c r="R4355" t="s">
        <v>213</v>
      </c>
    </row>
    <row r="4356" spans="13:18">
      <c r="M4356" t="s">
        <v>17</v>
      </c>
      <c r="N4356" t="s">
        <v>8914</v>
      </c>
      <c r="O4356" t="s">
        <v>8915</v>
      </c>
      <c r="P4356" t="s">
        <v>29</v>
      </c>
      <c r="Q4356" t="s">
        <v>39</v>
      </c>
      <c r="R4356" t="s">
        <v>213</v>
      </c>
    </row>
    <row r="4357" spans="13:18">
      <c r="M4357" t="s">
        <v>17</v>
      </c>
      <c r="N4357" t="s">
        <v>8916</v>
      </c>
      <c r="O4357" t="s">
        <v>8917</v>
      </c>
      <c r="P4357" t="s">
        <v>29</v>
      </c>
      <c r="Q4357" t="s">
        <v>39</v>
      </c>
      <c r="R4357" t="s">
        <v>213</v>
      </c>
    </row>
    <row r="4358" spans="13:18">
      <c r="M4358" t="s">
        <v>17</v>
      </c>
      <c r="N4358" t="s">
        <v>8918</v>
      </c>
      <c r="O4358" t="s">
        <v>8919</v>
      </c>
      <c r="P4358" t="s">
        <v>29</v>
      </c>
      <c r="Q4358" t="s">
        <v>39</v>
      </c>
      <c r="R4358" t="s">
        <v>213</v>
      </c>
    </row>
    <row r="4359" spans="13:18">
      <c r="M4359" t="s">
        <v>17</v>
      </c>
      <c r="N4359" t="s">
        <v>8920</v>
      </c>
      <c r="O4359" t="s">
        <v>8921</v>
      </c>
      <c r="P4359" t="s">
        <v>29</v>
      </c>
      <c r="Q4359" t="s">
        <v>39</v>
      </c>
      <c r="R4359" t="s">
        <v>213</v>
      </c>
    </row>
    <row r="4360" spans="13:18">
      <c r="M4360" t="s">
        <v>17</v>
      </c>
      <c r="N4360" t="s">
        <v>8922</v>
      </c>
      <c r="O4360" t="s">
        <v>8923</v>
      </c>
      <c r="P4360" t="s">
        <v>29</v>
      </c>
      <c r="Q4360" t="s">
        <v>39</v>
      </c>
      <c r="R4360" t="s">
        <v>213</v>
      </c>
    </row>
    <row r="4361" spans="13:18">
      <c r="M4361" t="s">
        <v>17</v>
      </c>
      <c r="N4361" t="s">
        <v>8924</v>
      </c>
      <c r="O4361" t="s">
        <v>8925</v>
      </c>
      <c r="P4361" t="s">
        <v>29</v>
      </c>
      <c r="Q4361" t="s">
        <v>39</v>
      </c>
      <c r="R4361" t="s">
        <v>213</v>
      </c>
    </row>
    <row r="4362" spans="13:18">
      <c r="M4362" t="s">
        <v>17</v>
      </c>
      <c r="N4362" t="s">
        <v>8926</v>
      </c>
      <c r="O4362" t="s">
        <v>8927</v>
      </c>
      <c r="P4362" t="s">
        <v>29</v>
      </c>
      <c r="Q4362" t="s">
        <v>39</v>
      </c>
      <c r="R4362" t="s">
        <v>213</v>
      </c>
    </row>
    <row r="4363" spans="13:18">
      <c r="M4363" t="s">
        <v>17</v>
      </c>
      <c r="N4363" t="s">
        <v>8928</v>
      </c>
      <c r="O4363" t="s">
        <v>8929</v>
      </c>
      <c r="P4363" t="s">
        <v>29</v>
      </c>
      <c r="Q4363" t="s">
        <v>39</v>
      </c>
      <c r="R4363" t="s">
        <v>213</v>
      </c>
    </row>
    <row r="4364" spans="13:18">
      <c r="M4364" t="s">
        <v>17</v>
      </c>
      <c r="N4364" t="s">
        <v>8930</v>
      </c>
      <c r="O4364" t="s">
        <v>8931</v>
      </c>
      <c r="P4364" t="s">
        <v>29</v>
      </c>
      <c r="Q4364" t="s">
        <v>39</v>
      </c>
      <c r="R4364" t="s">
        <v>213</v>
      </c>
    </row>
    <row r="4365" spans="13:18">
      <c r="M4365" t="s">
        <v>17</v>
      </c>
      <c r="N4365" t="s">
        <v>8932</v>
      </c>
      <c r="O4365" t="s">
        <v>8933</v>
      </c>
      <c r="P4365" t="s">
        <v>29</v>
      </c>
      <c r="Q4365" t="s">
        <v>39</v>
      </c>
      <c r="R4365" t="s">
        <v>213</v>
      </c>
    </row>
    <row r="4366" spans="13:18">
      <c r="M4366" t="s">
        <v>17</v>
      </c>
      <c r="N4366" t="s">
        <v>8934</v>
      </c>
      <c r="O4366" t="s">
        <v>8935</v>
      </c>
      <c r="P4366" t="s">
        <v>29</v>
      </c>
      <c r="Q4366" t="s">
        <v>39</v>
      </c>
      <c r="R4366" t="s">
        <v>213</v>
      </c>
    </row>
    <row r="4367" spans="13:18">
      <c r="M4367" t="s">
        <v>17</v>
      </c>
      <c r="N4367" t="s">
        <v>8936</v>
      </c>
      <c r="O4367" t="s">
        <v>8937</v>
      </c>
      <c r="P4367" t="s">
        <v>29</v>
      </c>
      <c r="Q4367" t="s">
        <v>39</v>
      </c>
      <c r="R4367" t="s">
        <v>213</v>
      </c>
    </row>
    <row r="4368" spans="13:18">
      <c r="M4368" t="s">
        <v>17</v>
      </c>
      <c r="N4368" t="s">
        <v>8938</v>
      </c>
      <c r="O4368" t="s">
        <v>8939</v>
      </c>
      <c r="P4368" t="s">
        <v>29</v>
      </c>
      <c r="Q4368" t="s">
        <v>39</v>
      </c>
      <c r="R4368" t="s">
        <v>213</v>
      </c>
    </row>
    <row r="4369" spans="13:18">
      <c r="M4369" t="s">
        <v>17</v>
      </c>
      <c r="N4369" t="s">
        <v>8940</v>
      </c>
      <c r="O4369" t="s">
        <v>8941</v>
      </c>
      <c r="P4369" t="s">
        <v>29</v>
      </c>
      <c r="Q4369" t="s">
        <v>39</v>
      </c>
      <c r="R4369" t="s">
        <v>213</v>
      </c>
    </row>
    <row r="4370" spans="13:18">
      <c r="M4370" t="s">
        <v>17</v>
      </c>
      <c r="N4370" t="s">
        <v>8942</v>
      </c>
      <c r="O4370" t="s">
        <v>8943</v>
      </c>
      <c r="P4370" t="s">
        <v>29</v>
      </c>
      <c r="Q4370" t="s">
        <v>39</v>
      </c>
      <c r="R4370" t="s">
        <v>213</v>
      </c>
    </row>
    <row r="4371" spans="13:18">
      <c r="M4371" t="s">
        <v>17</v>
      </c>
      <c r="N4371" t="s">
        <v>8944</v>
      </c>
      <c r="O4371" t="s">
        <v>8945</v>
      </c>
      <c r="P4371" t="s">
        <v>29</v>
      </c>
      <c r="Q4371" t="s">
        <v>39</v>
      </c>
      <c r="R4371" t="s">
        <v>213</v>
      </c>
    </row>
    <row r="4372" spans="13:18">
      <c r="M4372" t="s">
        <v>17</v>
      </c>
      <c r="N4372" t="s">
        <v>8946</v>
      </c>
      <c r="O4372" t="s">
        <v>8947</v>
      </c>
      <c r="P4372" t="s">
        <v>29</v>
      </c>
      <c r="Q4372" t="s">
        <v>39</v>
      </c>
      <c r="R4372" t="s">
        <v>213</v>
      </c>
    </row>
    <row r="4373" spans="13:18">
      <c r="M4373" t="s">
        <v>17</v>
      </c>
      <c r="N4373" t="s">
        <v>8948</v>
      </c>
      <c r="O4373" t="s">
        <v>8949</v>
      </c>
      <c r="P4373" t="s">
        <v>29</v>
      </c>
      <c r="Q4373" t="s">
        <v>39</v>
      </c>
      <c r="R4373" t="s">
        <v>213</v>
      </c>
    </row>
    <row r="4374" spans="13:18">
      <c r="M4374" t="s">
        <v>17</v>
      </c>
      <c r="N4374" t="s">
        <v>8950</v>
      </c>
      <c r="O4374" t="s">
        <v>8951</v>
      </c>
      <c r="P4374" t="s">
        <v>29</v>
      </c>
      <c r="Q4374" t="s">
        <v>39</v>
      </c>
      <c r="R4374" t="s">
        <v>213</v>
      </c>
    </row>
    <row r="4375" spans="13:18">
      <c r="M4375" t="s">
        <v>17</v>
      </c>
      <c r="N4375" t="s">
        <v>8952</v>
      </c>
      <c r="O4375" t="s">
        <v>8953</v>
      </c>
      <c r="P4375" t="s">
        <v>29</v>
      </c>
      <c r="Q4375" t="s">
        <v>39</v>
      </c>
      <c r="R4375" t="s">
        <v>213</v>
      </c>
    </row>
    <row r="4376" spans="13:18">
      <c r="M4376" t="s">
        <v>17</v>
      </c>
      <c r="N4376" t="s">
        <v>8954</v>
      </c>
      <c r="O4376" t="s">
        <v>8955</v>
      </c>
      <c r="P4376" t="s">
        <v>29</v>
      </c>
      <c r="Q4376" t="s">
        <v>39</v>
      </c>
      <c r="R4376" t="s">
        <v>213</v>
      </c>
    </row>
    <row r="4377" spans="13:18">
      <c r="M4377" t="s">
        <v>17</v>
      </c>
      <c r="N4377" t="s">
        <v>8956</v>
      </c>
      <c r="O4377" t="s">
        <v>8957</v>
      </c>
      <c r="P4377" t="s">
        <v>29</v>
      </c>
      <c r="Q4377" t="s">
        <v>39</v>
      </c>
      <c r="R4377" t="s">
        <v>213</v>
      </c>
    </row>
    <row r="4378" spans="13:18">
      <c r="M4378" t="s">
        <v>17</v>
      </c>
      <c r="N4378" t="s">
        <v>8958</v>
      </c>
      <c r="O4378" t="s">
        <v>8959</v>
      </c>
      <c r="P4378" t="s">
        <v>29</v>
      </c>
      <c r="Q4378" t="s">
        <v>39</v>
      </c>
      <c r="R4378" t="s">
        <v>213</v>
      </c>
    </row>
    <row r="4379" spans="13:18">
      <c r="M4379" t="s">
        <v>17</v>
      </c>
      <c r="N4379" t="s">
        <v>8960</v>
      </c>
      <c r="O4379" t="s">
        <v>8961</v>
      </c>
      <c r="P4379" t="s">
        <v>29</v>
      </c>
      <c r="Q4379" t="s">
        <v>39</v>
      </c>
      <c r="R4379" t="s">
        <v>213</v>
      </c>
    </row>
    <row r="4380" spans="13:18">
      <c r="M4380" t="s">
        <v>17</v>
      </c>
      <c r="N4380" t="s">
        <v>8962</v>
      </c>
      <c r="O4380" t="s">
        <v>8963</v>
      </c>
      <c r="P4380" t="s">
        <v>29</v>
      </c>
      <c r="Q4380" t="s">
        <v>39</v>
      </c>
      <c r="R4380" t="s">
        <v>213</v>
      </c>
    </row>
    <row r="4381" spans="13:18">
      <c r="M4381" t="s">
        <v>17</v>
      </c>
      <c r="N4381" t="s">
        <v>8964</v>
      </c>
      <c r="O4381" t="s">
        <v>8965</v>
      </c>
      <c r="P4381" t="s">
        <v>29</v>
      </c>
      <c r="Q4381" t="s">
        <v>39</v>
      </c>
      <c r="R4381" t="s">
        <v>213</v>
      </c>
    </row>
    <row r="4382" spans="13:18">
      <c r="M4382" t="s">
        <v>17</v>
      </c>
      <c r="N4382" t="s">
        <v>8966</v>
      </c>
      <c r="O4382" t="s">
        <v>8967</v>
      </c>
      <c r="P4382" t="s">
        <v>29</v>
      </c>
      <c r="Q4382" t="s">
        <v>39</v>
      </c>
      <c r="R4382" t="s">
        <v>213</v>
      </c>
    </row>
    <row r="4383" spans="13:18">
      <c r="M4383" t="s">
        <v>17</v>
      </c>
      <c r="N4383" t="s">
        <v>8968</v>
      </c>
      <c r="O4383" t="s">
        <v>8969</v>
      </c>
      <c r="P4383" t="s">
        <v>29</v>
      </c>
      <c r="Q4383" t="s">
        <v>39</v>
      </c>
      <c r="R4383" t="s">
        <v>213</v>
      </c>
    </row>
    <row r="4384" spans="13:18">
      <c r="M4384" t="s">
        <v>17</v>
      </c>
      <c r="N4384" t="s">
        <v>8970</v>
      </c>
      <c r="O4384" t="s">
        <v>8971</v>
      </c>
      <c r="P4384" t="s">
        <v>29</v>
      </c>
      <c r="Q4384" t="s">
        <v>39</v>
      </c>
      <c r="R4384" t="s">
        <v>213</v>
      </c>
    </row>
    <row r="4385" spans="13:18">
      <c r="M4385" t="s">
        <v>17</v>
      </c>
      <c r="N4385" t="s">
        <v>8972</v>
      </c>
      <c r="O4385" t="s">
        <v>8973</v>
      </c>
      <c r="P4385" t="s">
        <v>29</v>
      </c>
      <c r="Q4385" t="s">
        <v>39</v>
      </c>
      <c r="R4385" t="s">
        <v>213</v>
      </c>
    </row>
    <row r="4386" spans="13:18">
      <c r="M4386" t="s">
        <v>17</v>
      </c>
      <c r="N4386" t="s">
        <v>8974</v>
      </c>
      <c r="O4386" t="s">
        <v>8975</v>
      </c>
      <c r="P4386" t="s">
        <v>29</v>
      </c>
      <c r="Q4386" t="s">
        <v>39</v>
      </c>
      <c r="R4386" t="s">
        <v>213</v>
      </c>
    </row>
    <row r="4387" spans="13:18">
      <c r="M4387" t="s">
        <v>17</v>
      </c>
      <c r="N4387" t="s">
        <v>8976</v>
      </c>
      <c r="O4387" t="s">
        <v>8977</v>
      </c>
      <c r="P4387" t="s">
        <v>29</v>
      </c>
      <c r="Q4387" t="s">
        <v>39</v>
      </c>
      <c r="R4387" t="s">
        <v>213</v>
      </c>
    </row>
    <row r="4388" spans="13:18">
      <c r="M4388" t="s">
        <v>17</v>
      </c>
      <c r="N4388" t="s">
        <v>8978</v>
      </c>
      <c r="O4388" t="s">
        <v>8979</v>
      </c>
      <c r="P4388" t="s">
        <v>29</v>
      </c>
      <c r="Q4388" t="s">
        <v>39</v>
      </c>
      <c r="R4388" t="s">
        <v>213</v>
      </c>
    </row>
    <row r="4389" spans="13:18">
      <c r="M4389" t="s">
        <v>17</v>
      </c>
      <c r="N4389" t="s">
        <v>8980</v>
      </c>
      <c r="O4389" t="s">
        <v>8981</v>
      </c>
      <c r="P4389" t="s">
        <v>29</v>
      </c>
      <c r="Q4389" t="s">
        <v>39</v>
      </c>
      <c r="R4389" t="s">
        <v>213</v>
      </c>
    </row>
    <row r="4390" spans="13:18">
      <c r="M4390" t="s">
        <v>17</v>
      </c>
      <c r="N4390" t="s">
        <v>8982</v>
      </c>
      <c r="O4390" t="s">
        <v>8983</v>
      </c>
      <c r="P4390" t="s">
        <v>29</v>
      </c>
      <c r="Q4390" t="s">
        <v>39</v>
      </c>
      <c r="R4390" t="s">
        <v>213</v>
      </c>
    </row>
    <row r="4391" spans="13:18">
      <c r="M4391" t="s">
        <v>17</v>
      </c>
      <c r="N4391" t="s">
        <v>8984</v>
      </c>
      <c r="O4391" t="s">
        <v>8985</v>
      </c>
      <c r="P4391" t="s">
        <v>29</v>
      </c>
      <c r="Q4391" t="s">
        <v>39</v>
      </c>
      <c r="R4391" t="s">
        <v>213</v>
      </c>
    </row>
    <row r="4392" spans="13:18">
      <c r="M4392" t="s">
        <v>17</v>
      </c>
      <c r="N4392" t="s">
        <v>8986</v>
      </c>
      <c r="O4392" t="s">
        <v>8987</v>
      </c>
      <c r="P4392" t="s">
        <v>29</v>
      </c>
      <c r="Q4392" t="s">
        <v>39</v>
      </c>
      <c r="R4392" t="s">
        <v>213</v>
      </c>
    </row>
    <row r="4393" spans="13:18">
      <c r="M4393" t="s">
        <v>17</v>
      </c>
      <c r="N4393" t="s">
        <v>8988</v>
      </c>
      <c r="O4393" t="s">
        <v>8989</v>
      </c>
      <c r="P4393" t="s">
        <v>29</v>
      </c>
      <c r="Q4393" t="s">
        <v>39</v>
      </c>
      <c r="R4393" t="s">
        <v>213</v>
      </c>
    </row>
    <row r="4394" spans="13:18">
      <c r="M4394" t="s">
        <v>17</v>
      </c>
      <c r="N4394" t="s">
        <v>8990</v>
      </c>
      <c r="O4394" t="s">
        <v>8991</v>
      </c>
      <c r="P4394" t="s">
        <v>29</v>
      </c>
      <c r="Q4394" t="s">
        <v>39</v>
      </c>
      <c r="R4394" t="s">
        <v>213</v>
      </c>
    </row>
    <row r="4395" spans="13:18">
      <c r="M4395" t="s">
        <v>17</v>
      </c>
      <c r="N4395" t="s">
        <v>8992</v>
      </c>
      <c r="O4395" t="s">
        <v>8993</v>
      </c>
      <c r="P4395" t="s">
        <v>29</v>
      </c>
      <c r="Q4395" t="s">
        <v>39</v>
      </c>
      <c r="R4395" t="s">
        <v>213</v>
      </c>
    </row>
    <row r="4396" spans="13:18">
      <c r="M4396" t="s">
        <v>17</v>
      </c>
      <c r="N4396" t="s">
        <v>8994</v>
      </c>
      <c r="O4396" t="s">
        <v>8995</v>
      </c>
      <c r="P4396" t="s">
        <v>29</v>
      </c>
      <c r="Q4396" t="s">
        <v>39</v>
      </c>
      <c r="R4396" t="s">
        <v>213</v>
      </c>
    </row>
    <row r="4397" spans="13:18">
      <c r="M4397" t="s">
        <v>17</v>
      </c>
      <c r="N4397" t="s">
        <v>8996</v>
      </c>
      <c r="O4397" t="s">
        <v>8997</v>
      </c>
      <c r="P4397" t="s">
        <v>29</v>
      </c>
      <c r="Q4397" t="s">
        <v>39</v>
      </c>
      <c r="R4397" t="s">
        <v>213</v>
      </c>
    </row>
    <row r="4398" spans="13:18">
      <c r="M4398" t="s">
        <v>17</v>
      </c>
      <c r="N4398" t="s">
        <v>8998</v>
      </c>
      <c r="O4398" t="s">
        <v>8999</v>
      </c>
      <c r="P4398" t="s">
        <v>29</v>
      </c>
      <c r="Q4398" t="s">
        <v>39</v>
      </c>
      <c r="R4398" t="s">
        <v>213</v>
      </c>
    </row>
    <row r="4399" spans="13:18">
      <c r="M4399" t="s">
        <v>17</v>
      </c>
      <c r="N4399" t="s">
        <v>9000</v>
      </c>
      <c r="O4399" t="s">
        <v>9001</v>
      </c>
      <c r="P4399" t="s">
        <v>29</v>
      </c>
      <c r="Q4399" t="s">
        <v>39</v>
      </c>
      <c r="R4399" t="s">
        <v>213</v>
      </c>
    </row>
    <row r="4400" spans="13:18">
      <c r="M4400" t="s">
        <v>17</v>
      </c>
      <c r="N4400" t="s">
        <v>9002</v>
      </c>
      <c r="O4400" t="s">
        <v>9003</v>
      </c>
      <c r="P4400" t="s">
        <v>29</v>
      </c>
      <c r="Q4400" t="s">
        <v>39</v>
      </c>
      <c r="R4400" t="s">
        <v>213</v>
      </c>
    </row>
    <row r="4401" spans="13:18">
      <c r="M4401" t="s">
        <v>17</v>
      </c>
      <c r="N4401" t="s">
        <v>9004</v>
      </c>
      <c r="O4401" t="s">
        <v>9005</v>
      </c>
      <c r="P4401" t="s">
        <v>29</v>
      </c>
      <c r="Q4401" t="s">
        <v>39</v>
      </c>
      <c r="R4401" t="s">
        <v>213</v>
      </c>
    </row>
    <row r="4402" spans="13:18">
      <c r="M4402" t="s">
        <v>17</v>
      </c>
      <c r="N4402" t="s">
        <v>9006</v>
      </c>
      <c r="O4402" t="s">
        <v>9007</v>
      </c>
      <c r="P4402" t="s">
        <v>29</v>
      </c>
      <c r="Q4402" t="s">
        <v>39</v>
      </c>
      <c r="R4402" t="s">
        <v>213</v>
      </c>
    </row>
    <row r="4403" spans="13:18">
      <c r="M4403" t="s">
        <v>17</v>
      </c>
      <c r="N4403" t="s">
        <v>9008</v>
      </c>
      <c r="O4403" t="s">
        <v>9009</v>
      </c>
      <c r="P4403" t="s">
        <v>29</v>
      </c>
      <c r="Q4403" t="s">
        <v>39</v>
      </c>
      <c r="R4403" t="s">
        <v>213</v>
      </c>
    </row>
    <row r="4404" spans="13:18">
      <c r="M4404" t="s">
        <v>17</v>
      </c>
      <c r="N4404" t="s">
        <v>9010</v>
      </c>
      <c r="O4404" t="s">
        <v>9011</v>
      </c>
      <c r="P4404" t="s">
        <v>29</v>
      </c>
      <c r="Q4404" t="s">
        <v>39</v>
      </c>
      <c r="R4404" t="s">
        <v>213</v>
      </c>
    </row>
    <row r="4405" spans="13:18">
      <c r="M4405" t="s">
        <v>17</v>
      </c>
      <c r="N4405" t="s">
        <v>9012</v>
      </c>
      <c r="O4405" t="s">
        <v>9013</v>
      </c>
      <c r="P4405" t="s">
        <v>29</v>
      </c>
      <c r="Q4405" t="s">
        <v>39</v>
      </c>
      <c r="R4405" t="s">
        <v>213</v>
      </c>
    </row>
    <row r="4406" spans="13:18">
      <c r="M4406" t="s">
        <v>17</v>
      </c>
      <c r="N4406" t="s">
        <v>9014</v>
      </c>
      <c r="O4406" t="s">
        <v>9015</v>
      </c>
      <c r="P4406" t="s">
        <v>29</v>
      </c>
      <c r="Q4406" t="s">
        <v>39</v>
      </c>
      <c r="R4406" t="s">
        <v>213</v>
      </c>
    </row>
    <row r="4407" spans="13:18">
      <c r="M4407" t="s">
        <v>17</v>
      </c>
      <c r="N4407" t="s">
        <v>9016</v>
      </c>
      <c r="O4407" t="s">
        <v>9017</v>
      </c>
      <c r="P4407" t="s">
        <v>29</v>
      </c>
      <c r="Q4407" t="s">
        <v>39</v>
      </c>
      <c r="R4407" t="s">
        <v>213</v>
      </c>
    </row>
    <row r="4408" spans="13:18">
      <c r="M4408" t="s">
        <v>17</v>
      </c>
      <c r="N4408" t="s">
        <v>9018</v>
      </c>
      <c r="O4408" t="s">
        <v>9019</v>
      </c>
      <c r="P4408" t="s">
        <v>29</v>
      </c>
      <c r="Q4408" t="s">
        <v>39</v>
      </c>
      <c r="R4408" t="s">
        <v>213</v>
      </c>
    </row>
    <row r="4409" spans="13:18">
      <c r="M4409" t="s">
        <v>17</v>
      </c>
      <c r="N4409" t="s">
        <v>9020</v>
      </c>
      <c r="O4409" t="s">
        <v>9021</v>
      </c>
      <c r="P4409" t="s">
        <v>29</v>
      </c>
      <c r="Q4409" t="s">
        <v>39</v>
      </c>
      <c r="R4409" t="s">
        <v>213</v>
      </c>
    </row>
    <row r="4410" spans="13:18">
      <c r="M4410" t="s">
        <v>17</v>
      </c>
      <c r="N4410" t="s">
        <v>9022</v>
      </c>
      <c r="O4410" t="s">
        <v>9023</v>
      </c>
      <c r="P4410" t="s">
        <v>29</v>
      </c>
      <c r="Q4410" t="s">
        <v>39</v>
      </c>
      <c r="R4410" t="s">
        <v>213</v>
      </c>
    </row>
    <row r="4411" spans="13:18">
      <c r="M4411" t="s">
        <v>17</v>
      </c>
      <c r="N4411" t="s">
        <v>9024</v>
      </c>
      <c r="O4411" t="s">
        <v>9025</v>
      </c>
      <c r="P4411" t="s">
        <v>29</v>
      </c>
      <c r="Q4411" t="s">
        <v>39</v>
      </c>
      <c r="R4411" t="s">
        <v>213</v>
      </c>
    </row>
    <row r="4412" spans="13:18">
      <c r="M4412" t="s">
        <v>17</v>
      </c>
      <c r="N4412" t="s">
        <v>9026</v>
      </c>
      <c r="O4412" t="s">
        <v>9027</v>
      </c>
      <c r="P4412" t="s">
        <v>29</v>
      </c>
      <c r="Q4412" t="s">
        <v>39</v>
      </c>
      <c r="R4412" t="s">
        <v>213</v>
      </c>
    </row>
    <row r="4413" spans="13:18">
      <c r="M4413" t="s">
        <v>17</v>
      </c>
      <c r="N4413" t="s">
        <v>9028</v>
      </c>
      <c r="O4413" t="s">
        <v>9029</v>
      </c>
      <c r="P4413" t="s">
        <v>29</v>
      </c>
      <c r="Q4413" t="s">
        <v>39</v>
      </c>
      <c r="R4413" t="s">
        <v>213</v>
      </c>
    </row>
    <row r="4414" spans="13:18">
      <c r="M4414" t="s">
        <v>17</v>
      </c>
      <c r="N4414" t="s">
        <v>9030</v>
      </c>
      <c r="O4414" t="s">
        <v>9031</v>
      </c>
      <c r="P4414" t="s">
        <v>29</v>
      </c>
      <c r="Q4414" t="s">
        <v>39</v>
      </c>
      <c r="R4414" t="s">
        <v>213</v>
      </c>
    </row>
    <row r="4415" spans="13:18">
      <c r="M4415" t="s">
        <v>17</v>
      </c>
      <c r="N4415" t="s">
        <v>9032</v>
      </c>
      <c r="O4415" t="s">
        <v>9033</v>
      </c>
      <c r="P4415" t="s">
        <v>29</v>
      </c>
      <c r="Q4415" t="s">
        <v>39</v>
      </c>
      <c r="R4415" t="s">
        <v>213</v>
      </c>
    </row>
    <row r="4416" spans="13:18">
      <c r="M4416" t="s">
        <v>17</v>
      </c>
      <c r="N4416" t="s">
        <v>9034</v>
      </c>
      <c r="O4416" t="s">
        <v>9035</v>
      </c>
      <c r="P4416" t="s">
        <v>29</v>
      </c>
      <c r="Q4416" t="s">
        <v>39</v>
      </c>
      <c r="R4416" t="s">
        <v>213</v>
      </c>
    </row>
    <row r="4417" spans="13:18">
      <c r="M4417" t="s">
        <v>17</v>
      </c>
      <c r="N4417" t="s">
        <v>9036</v>
      </c>
      <c r="O4417" t="s">
        <v>9037</v>
      </c>
      <c r="P4417" t="s">
        <v>29</v>
      </c>
      <c r="Q4417" t="s">
        <v>39</v>
      </c>
      <c r="R4417" t="s">
        <v>213</v>
      </c>
    </row>
    <row r="4418" spans="13:18">
      <c r="M4418" t="s">
        <v>17</v>
      </c>
      <c r="N4418" t="s">
        <v>9038</v>
      </c>
      <c r="O4418" t="s">
        <v>9039</v>
      </c>
      <c r="P4418" t="s">
        <v>29</v>
      </c>
      <c r="Q4418" t="s">
        <v>39</v>
      </c>
      <c r="R4418" t="s">
        <v>213</v>
      </c>
    </row>
    <row r="4419" spans="13:18">
      <c r="M4419" t="s">
        <v>17</v>
      </c>
      <c r="N4419" t="s">
        <v>9040</v>
      </c>
      <c r="O4419" t="s">
        <v>9041</v>
      </c>
      <c r="P4419" t="s">
        <v>29</v>
      </c>
      <c r="Q4419" t="s">
        <v>39</v>
      </c>
      <c r="R4419" t="s">
        <v>213</v>
      </c>
    </row>
    <row r="4420" spans="13:18">
      <c r="M4420" t="s">
        <v>17</v>
      </c>
      <c r="N4420" t="s">
        <v>9042</v>
      </c>
      <c r="O4420" t="s">
        <v>9043</v>
      </c>
      <c r="P4420" t="s">
        <v>29</v>
      </c>
      <c r="Q4420" t="s">
        <v>39</v>
      </c>
      <c r="R4420" t="s">
        <v>213</v>
      </c>
    </row>
    <row r="4421" spans="13:18">
      <c r="M4421" t="s">
        <v>17</v>
      </c>
      <c r="N4421" t="s">
        <v>9044</v>
      </c>
      <c r="O4421" t="s">
        <v>9045</v>
      </c>
      <c r="P4421" t="s">
        <v>29</v>
      </c>
      <c r="Q4421" t="s">
        <v>39</v>
      </c>
      <c r="R4421" t="s">
        <v>213</v>
      </c>
    </row>
    <row r="4422" spans="13:18">
      <c r="M4422" t="s">
        <v>17</v>
      </c>
      <c r="N4422" t="s">
        <v>9046</v>
      </c>
      <c r="O4422" t="s">
        <v>9047</v>
      </c>
      <c r="P4422" t="s">
        <v>29</v>
      </c>
      <c r="Q4422" t="s">
        <v>39</v>
      </c>
      <c r="R4422" t="s">
        <v>213</v>
      </c>
    </row>
    <row r="4423" spans="13:18">
      <c r="M4423" t="s">
        <v>17</v>
      </c>
      <c r="N4423" t="s">
        <v>9048</v>
      </c>
      <c r="O4423" t="s">
        <v>9049</v>
      </c>
      <c r="P4423" t="s">
        <v>29</v>
      </c>
      <c r="Q4423" t="s">
        <v>39</v>
      </c>
      <c r="R4423" t="s">
        <v>213</v>
      </c>
    </row>
    <row r="4424" spans="13:18">
      <c r="M4424" t="s">
        <v>17</v>
      </c>
      <c r="N4424" t="s">
        <v>9050</v>
      </c>
      <c r="O4424" t="s">
        <v>9051</v>
      </c>
      <c r="P4424" t="s">
        <v>29</v>
      </c>
      <c r="Q4424" t="s">
        <v>39</v>
      </c>
      <c r="R4424" t="s">
        <v>213</v>
      </c>
    </row>
    <row r="4425" spans="13:18">
      <c r="M4425" t="s">
        <v>17</v>
      </c>
      <c r="N4425" t="s">
        <v>9052</v>
      </c>
      <c r="O4425" t="s">
        <v>9053</v>
      </c>
      <c r="P4425" t="s">
        <v>29</v>
      </c>
      <c r="Q4425" t="s">
        <v>39</v>
      </c>
      <c r="R4425" t="s">
        <v>213</v>
      </c>
    </row>
    <row r="4426" spans="13:18">
      <c r="M4426" t="s">
        <v>17</v>
      </c>
      <c r="N4426" t="s">
        <v>9054</v>
      </c>
      <c r="O4426" t="s">
        <v>9055</v>
      </c>
      <c r="P4426" t="s">
        <v>29</v>
      </c>
      <c r="Q4426" t="s">
        <v>39</v>
      </c>
      <c r="R4426" t="s">
        <v>213</v>
      </c>
    </row>
    <row r="4427" spans="13:18">
      <c r="M4427" t="s">
        <v>17</v>
      </c>
      <c r="N4427" t="s">
        <v>9056</v>
      </c>
      <c r="O4427" t="s">
        <v>9057</v>
      </c>
      <c r="P4427" t="s">
        <v>29</v>
      </c>
      <c r="Q4427" t="s">
        <v>39</v>
      </c>
      <c r="R4427" t="s">
        <v>213</v>
      </c>
    </row>
    <row r="4428" spans="13:18">
      <c r="M4428" t="s">
        <v>17</v>
      </c>
      <c r="N4428" t="s">
        <v>9058</v>
      </c>
      <c r="O4428" t="s">
        <v>9059</v>
      </c>
      <c r="P4428" t="s">
        <v>29</v>
      </c>
      <c r="Q4428" t="s">
        <v>39</v>
      </c>
      <c r="R4428" t="s">
        <v>213</v>
      </c>
    </row>
    <row r="4429" spans="13:18">
      <c r="M4429" t="s">
        <v>17</v>
      </c>
      <c r="N4429" t="s">
        <v>9060</v>
      </c>
      <c r="O4429" t="s">
        <v>9061</v>
      </c>
      <c r="P4429" t="s">
        <v>29</v>
      </c>
      <c r="Q4429" t="s">
        <v>39</v>
      </c>
      <c r="R4429" t="s">
        <v>213</v>
      </c>
    </row>
    <row r="4430" spans="13:18">
      <c r="M4430" t="s">
        <v>17</v>
      </c>
      <c r="N4430" t="s">
        <v>9062</v>
      </c>
      <c r="O4430" t="s">
        <v>9063</v>
      </c>
      <c r="P4430" t="s">
        <v>29</v>
      </c>
      <c r="Q4430" t="s">
        <v>39</v>
      </c>
      <c r="R4430" t="s">
        <v>213</v>
      </c>
    </row>
    <row r="4431" spans="13:18">
      <c r="M4431" t="s">
        <v>17</v>
      </c>
      <c r="N4431" t="s">
        <v>9064</v>
      </c>
      <c r="O4431" t="s">
        <v>9065</v>
      </c>
      <c r="P4431" t="s">
        <v>29</v>
      </c>
      <c r="Q4431" t="s">
        <v>39</v>
      </c>
      <c r="R4431" t="s">
        <v>213</v>
      </c>
    </row>
    <row r="4432" spans="13:18">
      <c r="M4432" t="s">
        <v>17</v>
      </c>
      <c r="N4432" t="s">
        <v>9066</v>
      </c>
      <c r="O4432" t="s">
        <v>9067</v>
      </c>
      <c r="P4432" t="s">
        <v>29</v>
      </c>
      <c r="Q4432" t="s">
        <v>39</v>
      </c>
      <c r="R4432" t="s">
        <v>213</v>
      </c>
    </row>
    <row r="4433" spans="13:18">
      <c r="M4433" t="s">
        <v>17</v>
      </c>
      <c r="N4433" t="s">
        <v>9068</v>
      </c>
      <c r="O4433" t="s">
        <v>9069</v>
      </c>
      <c r="P4433" t="s">
        <v>29</v>
      </c>
      <c r="Q4433" t="s">
        <v>39</v>
      </c>
      <c r="R4433" t="s">
        <v>213</v>
      </c>
    </row>
    <row r="4434" spans="13:18">
      <c r="M4434" t="s">
        <v>17</v>
      </c>
      <c r="N4434" t="s">
        <v>9070</v>
      </c>
      <c r="O4434" t="s">
        <v>9071</v>
      </c>
      <c r="P4434" t="s">
        <v>29</v>
      </c>
      <c r="Q4434" t="s">
        <v>39</v>
      </c>
      <c r="R4434" t="s">
        <v>213</v>
      </c>
    </row>
    <row r="4435" spans="13:18">
      <c r="M4435" t="s">
        <v>17</v>
      </c>
      <c r="N4435" t="s">
        <v>9072</v>
      </c>
      <c r="O4435" t="s">
        <v>9073</v>
      </c>
      <c r="P4435" t="s">
        <v>29</v>
      </c>
      <c r="Q4435" t="s">
        <v>39</v>
      </c>
      <c r="R4435" t="s">
        <v>213</v>
      </c>
    </row>
    <row r="4436" spans="13:18">
      <c r="M4436" t="s">
        <v>17</v>
      </c>
      <c r="N4436" t="s">
        <v>9074</v>
      </c>
      <c r="O4436" t="s">
        <v>9075</v>
      </c>
      <c r="P4436" t="s">
        <v>29</v>
      </c>
      <c r="Q4436" t="s">
        <v>39</v>
      </c>
      <c r="R4436" t="s">
        <v>213</v>
      </c>
    </row>
    <row r="4437" spans="13:18">
      <c r="M4437" t="s">
        <v>17</v>
      </c>
      <c r="N4437" t="s">
        <v>9076</v>
      </c>
      <c r="O4437" t="s">
        <v>9077</v>
      </c>
      <c r="P4437" t="s">
        <v>29</v>
      </c>
      <c r="Q4437" t="s">
        <v>39</v>
      </c>
      <c r="R4437" t="s">
        <v>213</v>
      </c>
    </row>
    <row r="4438" spans="13:18">
      <c r="M4438" t="s">
        <v>17</v>
      </c>
      <c r="N4438" t="s">
        <v>9078</v>
      </c>
      <c r="O4438" t="s">
        <v>9079</v>
      </c>
      <c r="P4438" t="s">
        <v>29</v>
      </c>
      <c r="Q4438" t="s">
        <v>39</v>
      </c>
      <c r="R4438" t="s">
        <v>213</v>
      </c>
    </row>
    <row r="4439" spans="13:18">
      <c r="M4439" t="s">
        <v>17</v>
      </c>
      <c r="N4439" t="s">
        <v>9080</v>
      </c>
      <c r="O4439" t="s">
        <v>9081</v>
      </c>
      <c r="P4439" t="s">
        <v>29</v>
      </c>
      <c r="Q4439" t="s">
        <v>39</v>
      </c>
      <c r="R4439" t="s">
        <v>213</v>
      </c>
    </row>
    <row r="4440" spans="13:18">
      <c r="M4440" t="s">
        <v>17</v>
      </c>
      <c r="N4440" t="s">
        <v>9082</v>
      </c>
      <c r="O4440" t="s">
        <v>9083</v>
      </c>
      <c r="P4440" t="s">
        <v>29</v>
      </c>
      <c r="Q4440" t="s">
        <v>39</v>
      </c>
      <c r="R4440" t="s">
        <v>213</v>
      </c>
    </row>
    <row r="4441" spans="13:18">
      <c r="M4441" t="s">
        <v>17</v>
      </c>
      <c r="N4441" t="s">
        <v>9084</v>
      </c>
      <c r="O4441" t="s">
        <v>9085</v>
      </c>
      <c r="P4441" t="s">
        <v>29</v>
      </c>
      <c r="Q4441" t="s">
        <v>39</v>
      </c>
      <c r="R4441" t="s">
        <v>213</v>
      </c>
    </row>
    <row r="4442" spans="13:18">
      <c r="M4442" t="s">
        <v>17</v>
      </c>
      <c r="N4442" t="s">
        <v>9086</v>
      </c>
      <c r="O4442" t="s">
        <v>9087</v>
      </c>
      <c r="P4442" t="s">
        <v>29</v>
      </c>
      <c r="Q4442" t="s">
        <v>39</v>
      </c>
      <c r="R4442" t="s">
        <v>213</v>
      </c>
    </row>
    <row r="4443" spans="13:18">
      <c r="M4443" t="s">
        <v>17</v>
      </c>
      <c r="N4443" t="s">
        <v>9088</v>
      </c>
      <c r="O4443" t="s">
        <v>9089</v>
      </c>
      <c r="P4443" t="s">
        <v>29</v>
      </c>
      <c r="Q4443" t="s">
        <v>39</v>
      </c>
      <c r="R4443" t="s">
        <v>213</v>
      </c>
    </row>
    <row r="4444" spans="13:18">
      <c r="M4444" t="s">
        <v>17</v>
      </c>
      <c r="N4444" t="s">
        <v>9090</v>
      </c>
      <c r="O4444" t="s">
        <v>9091</v>
      </c>
      <c r="P4444" t="s">
        <v>29</v>
      </c>
      <c r="Q4444" t="s">
        <v>39</v>
      </c>
      <c r="R4444" t="s">
        <v>213</v>
      </c>
    </row>
    <row r="4445" spans="13:18">
      <c r="M4445" t="s">
        <v>17</v>
      </c>
      <c r="N4445" t="s">
        <v>9092</v>
      </c>
      <c r="O4445" t="s">
        <v>9093</v>
      </c>
      <c r="P4445" t="s">
        <v>29</v>
      </c>
      <c r="Q4445" t="s">
        <v>39</v>
      </c>
      <c r="R4445" t="s">
        <v>213</v>
      </c>
    </row>
    <row r="4446" spans="13:18">
      <c r="M4446" t="s">
        <v>17</v>
      </c>
      <c r="N4446" t="s">
        <v>9094</v>
      </c>
      <c r="O4446" t="s">
        <v>9095</v>
      </c>
      <c r="P4446" t="s">
        <v>29</v>
      </c>
      <c r="Q4446" t="s">
        <v>39</v>
      </c>
      <c r="R4446" t="s">
        <v>213</v>
      </c>
    </row>
    <row r="4447" spans="13:18">
      <c r="M4447" t="s">
        <v>17</v>
      </c>
      <c r="N4447" t="s">
        <v>9096</v>
      </c>
      <c r="O4447" t="s">
        <v>9097</v>
      </c>
      <c r="P4447" t="s">
        <v>29</v>
      </c>
      <c r="Q4447" t="s">
        <v>39</v>
      </c>
      <c r="R4447" t="s">
        <v>213</v>
      </c>
    </row>
    <row r="4448" spans="13:18">
      <c r="M4448" t="s">
        <v>17</v>
      </c>
      <c r="N4448" t="s">
        <v>9098</v>
      </c>
      <c r="O4448" t="s">
        <v>9099</v>
      </c>
      <c r="P4448" t="s">
        <v>29</v>
      </c>
      <c r="Q4448" t="s">
        <v>39</v>
      </c>
      <c r="R4448" t="s">
        <v>213</v>
      </c>
    </row>
    <row r="4449" spans="13:18">
      <c r="M4449" t="s">
        <v>17</v>
      </c>
      <c r="N4449" t="s">
        <v>9100</v>
      </c>
      <c r="O4449" t="s">
        <v>9101</v>
      </c>
      <c r="P4449" t="s">
        <v>29</v>
      </c>
      <c r="Q4449" t="s">
        <v>39</v>
      </c>
      <c r="R4449" t="s">
        <v>213</v>
      </c>
    </row>
    <row r="4450" spans="13:18">
      <c r="M4450" t="s">
        <v>17</v>
      </c>
      <c r="N4450" t="s">
        <v>9102</v>
      </c>
      <c r="O4450" t="s">
        <v>9103</v>
      </c>
      <c r="P4450" t="s">
        <v>29</v>
      </c>
      <c r="Q4450" t="s">
        <v>39</v>
      </c>
      <c r="R4450" t="s">
        <v>213</v>
      </c>
    </row>
    <row r="4451" spans="13:18">
      <c r="M4451" t="s">
        <v>17</v>
      </c>
      <c r="N4451" t="s">
        <v>9104</v>
      </c>
      <c r="O4451" t="s">
        <v>9105</v>
      </c>
      <c r="P4451" t="s">
        <v>29</v>
      </c>
      <c r="Q4451" t="s">
        <v>39</v>
      </c>
      <c r="R4451" t="s">
        <v>213</v>
      </c>
    </row>
    <row r="4452" spans="13:18">
      <c r="M4452" t="s">
        <v>17</v>
      </c>
      <c r="N4452" t="s">
        <v>9106</v>
      </c>
      <c r="O4452" t="s">
        <v>9107</v>
      </c>
      <c r="P4452" t="s">
        <v>29</v>
      </c>
      <c r="Q4452" t="s">
        <v>39</v>
      </c>
      <c r="R4452" t="s">
        <v>213</v>
      </c>
    </row>
    <row r="4453" spans="13:18">
      <c r="M4453" t="s">
        <v>17</v>
      </c>
      <c r="N4453" t="s">
        <v>9108</v>
      </c>
      <c r="O4453" t="s">
        <v>9109</v>
      </c>
      <c r="P4453" t="s">
        <v>29</v>
      </c>
      <c r="Q4453" t="s">
        <v>39</v>
      </c>
      <c r="R4453" t="s">
        <v>213</v>
      </c>
    </row>
    <row r="4454" spans="13:18">
      <c r="M4454" t="s">
        <v>17</v>
      </c>
      <c r="N4454" t="s">
        <v>9110</v>
      </c>
      <c r="O4454" t="s">
        <v>9111</v>
      </c>
      <c r="P4454" t="s">
        <v>29</v>
      </c>
      <c r="Q4454" t="s">
        <v>39</v>
      </c>
      <c r="R4454" t="s">
        <v>213</v>
      </c>
    </row>
    <row r="4455" spans="13:18">
      <c r="M4455" t="s">
        <v>17</v>
      </c>
      <c r="N4455" t="s">
        <v>9112</v>
      </c>
      <c r="O4455" t="s">
        <v>9113</v>
      </c>
      <c r="P4455" t="s">
        <v>29</v>
      </c>
      <c r="Q4455" t="s">
        <v>39</v>
      </c>
      <c r="R4455" t="s">
        <v>213</v>
      </c>
    </row>
    <row r="4456" spans="13:18">
      <c r="M4456" t="s">
        <v>17</v>
      </c>
      <c r="N4456" t="s">
        <v>9114</v>
      </c>
      <c r="O4456" t="s">
        <v>9115</v>
      </c>
      <c r="P4456" t="s">
        <v>29</v>
      </c>
      <c r="Q4456" t="s">
        <v>39</v>
      </c>
      <c r="R4456" t="s">
        <v>213</v>
      </c>
    </row>
    <row r="4457" spans="13:18">
      <c r="M4457" t="s">
        <v>17</v>
      </c>
      <c r="N4457" t="s">
        <v>9116</v>
      </c>
      <c r="O4457" t="s">
        <v>9117</v>
      </c>
      <c r="P4457" t="s">
        <v>29</v>
      </c>
      <c r="Q4457" t="s">
        <v>39</v>
      </c>
      <c r="R4457" t="s">
        <v>213</v>
      </c>
    </row>
    <row r="4458" spans="13:18">
      <c r="M4458" t="s">
        <v>17</v>
      </c>
      <c r="N4458" t="s">
        <v>9118</v>
      </c>
      <c r="O4458" t="s">
        <v>9119</v>
      </c>
      <c r="P4458" t="s">
        <v>29</v>
      </c>
      <c r="Q4458" t="s">
        <v>39</v>
      </c>
      <c r="R4458" t="s">
        <v>213</v>
      </c>
    </row>
    <row r="4459" spans="13:18">
      <c r="M4459" t="s">
        <v>17</v>
      </c>
      <c r="N4459" t="s">
        <v>9120</v>
      </c>
      <c r="O4459" t="s">
        <v>9121</v>
      </c>
      <c r="P4459" t="s">
        <v>29</v>
      </c>
      <c r="Q4459" t="s">
        <v>39</v>
      </c>
      <c r="R4459" t="s">
        <v>213</v>
      </c>
    </row>
    <row r="4460" spans="13:18">
      <c r="M4460" t="s">
        <v>17</v>
      </c>
      <c r="N4460" t="s">
        <v>9122</v>
      </c>
      <c r="O4460" t="s">
        <v>9123</v>
      </c>
      <c r="P4460" t="s">
        <v>29</v>
      </c>
      <c r="Q4460" t="s">
        <v>39</v>
      </c>
      <c r="R4460" t="s">
        <v>213</v>
      </c>
    </row>
    <row r="4461" spans="13:18">
      <c r="M4461" t="s">
        <v>17</v>
      </c>
      <c r="N4461" t="s">
        <v>9124</v>
      </c>
      <c r="O4461" t="s">
        <v>9125</v>
      </c>
      <c r="P4461" t="s">
        <v>29</v>
      </c>
      <c r="Q4461" t="s">
        <v>39</v>
      </c>
      <c r="R4461" t="s">
        <v>213</v>
      </c>
    </row>
    <row r="4462" spans="13:18">
      <c r="M4462" t="s">
        <v>17</v>
      </c>
      <c r="N4462" t="s">
        <v>9126</v>
      </c>
      <c r="O4462" t="s">
        <v>9127</v>
      </c>
      <c r="P4462" t="s">
        <v>29</v>
      </c>
      <c r="Q4462" t="s">
        <v>39</v>
      </c>
      <c r="R4462" t="s">
        <v>213</v>
      </c>
    </row>
    <row r="4463" spans="13:18">
      <c r="M4463" t="s">
        <v>17</v>
      </c>
      <c r="N4463" t="s">
        <v>9128</v>
      </c>
      <c r="O4463" t="s">
        <v>9129</v>
      </c>
      <c r="P4463" t="s">
        <v>29</v>
      </c>
      <c r="Q4463" t="s">
        <v>39</v>
      </c>
      <c r="R4463" t="s">
        <v>213</v>
      </c>
    </row>
    <row r="4464" spans="13:18">
      <c r="M4464" t="s">
        <v>17</v>
      </c>
      <c r="N4464" t="s">
        <v>9130</v>
      </c>
      <c r="O4464" t="s">
        <v>9131</v>
      </c>
      <c r="P4464" t="s">
        <v>29</v>
      </c>
      <c r="Q4464" t="s">
        <v>39</v>
      </c>
      <c r="R4464" t="s">
        <v>213</v>
      </c>
    </row>
    <row r="4465" spans="13:18">
      <c r="M4465" t="s">
        <v>17</v>
      </c>
      <c r="N4465" t="s">
        <v>9132</v>
      </c>
      <c r="O4465" t="s">
        <v>9133</v>
      </c>
      <c r="P4465" t="s">
        <v>29</v>
      </c>
      <c r="Q4465" t="s">
        <v>39</v>
      </c>
      <c r="R4465" t="s">
        <v>213</v>
      </c>
    </row>
    <row r="4466" spans="13:18">
      <c r="M4466" t="s">
        <v>17</v>
      </c>
      <c r="N4466" t="s">
        <v>9134</v>
      </c>
      <c r="O4466" t="s">
        <v>9135</v>
      </c>
      <c r="P4466" t="s">
        <v>29</v>
      </c>
      <c r="Q4466" t="s">
        <v>39</v>
      </c>
      <c r="R4466" t="s">
        <v>213</v>
      </c>
    </row>
    <row r="4467" spans="13:18">
      <c r="M4467" t="s">
        <v>17</v>
      </c>
      <c r="N4467" t="s">
        <v>9136</v>
      </c>
      <c r="O4467" t="s">
        <v>9137</v>
      </c>
      <c r="P4467" t="s">
        <v>29</v>
      </c>
      <c r="Q4467" t="s">
        <v>39</v>
      </c>
      <c r="R4467" t="s">
        <v>213</v>
      </c>
    </row>
    <row r="4468" spans="13:18">
      <c r="M4468" t="s">
        <v>17</v>
      </c>
      <c r="N4468" t="s">
        <v>9138</v>
      </c>
      <c r="O4468" t="s">
        <v>9139</v>
      </c>
      <c r="P4468" t="s">
        <v>29</v>
      </c>
      <c r="Q4468" t="s">
        <v>39</v>
      </c>
      <c r="R4468" t="s">
        <v>213</v>
      </c>
    </row>
    <row r="4469" spans="13:18">
      <c r="M4469" t="s">
        <v>17</v>
      </c>
      <c r="N4469" t="s">
        <v>9140</v>
      </c>
      <c r="O4469" t="s">
        <v>9141</v>
      </c>
      <c r="P4469" t="s">
        <v>29</v>
      </c>
      <c r="Q4469" t="s">
        <v>39</v>
      </c>
      <c r="R4469" t="s">
        <v>213</v>
      </c>
    </row>
    <row r="4470" spans="13:18">
      <c r="M4470" t="s">
        <v>17</v>
      </c>
      <c r="N4470" t="s">
        <v>9142</v>
      </c>
      <c r="O4470" t="s">
        <v>9143</v>
      </c>
      <c r="P4470" t="s">
        <v>29</v>
      </c>
      <c r="Q4470" t="s">
        <v>39</v>
      </c>
      <c r="R4470" t="s">
        <v>213</v>
      </c>
    </row>
    <row r="4471" spans="13:18">
      <c r="M4471" t="s">
        <v>17</v>
      </c>
      <c r="N4471" t="s">
        <v>9144</v>
      </c>
      <c r="O4471" t="s">
        <v>9145</v>
      </c>
      <c r="P4471" t="s">
        <v>29</v>
      </c>
      <c r="Q4471" t="s">
        <v>39</v>
      </c>
      <c r="R4471" t="s">
        <v>213</v>
      </c>
    </row>
    <row r="4472" spans="13:18">
      <c r="M4472" t="s">
        <v>17</v>
      </c>
      <c r="N4472" t="s">
        <v>9146</v>
      </c>
      <c r="O4472" t="s">
        <v>9147</v>
      </c>
      <c r="P4472" t="s">
        <v>29</v>
      </c>
      <c r="Q4472" t="s">
        <v>39</v>
      </c>
      <c r="R4472" t="s">
        <v>213</v>
      </c>
    </row>
    <row r="4473" spans="13:18">
      <c r="M4473" t="s">
        <v>17</v>
      </c>
      <c r="N4473" t="s">
        <v>9148</v>
      </c>
      <c r="O4473" t="s">
        <v>9149</v>
      </c>
      <c r="P4473" t="s">
        <v>29</v>
      </c>
      <c r="Q4473" t="s">
        <v>39</v>
      </c>
      <c r="R4473" t="s">
        <v>213</v>
      </c>
    </row>
    <row r="4474" spans="13:18">
      <c r="M4474" t="s">
        <v>17</v>
      </c>
      <c r="N4474" t="s">
        <v>9150</v>
      </c>
      <c r="O4474" t="s">
        <v>9151</v>
      </c>
      <c r="P4474" t="s">
        <v>29</v>
      </c>
      <c r="Q4474" t="s">
        <v>39</v>
      </c>
      <c r="R4474" t="s">
        <v>213</v>
      </c>
    </row>
    <row r="4475" spans="13:18">
      <c r="M4475" t="s">
        <v>17</v>
      </c>
      <c r="N4475" t="s">
        <v>9152</v>
      </c>
      <c r="O4475" t="s">
        <v>9153</v>
      </c>
      <c r="P4475" t="s">
        <v>29</v>
      </c>
      <c r="Q4475" t="s">
        <v>39</v>
      </c>
      <c r="R4475" t="s">
        <v>213</v>
      </c>
    </row>
    <row r="4476" spans="13:18">
      <c r="M4476" t="s">
        <v>17</v>
      </c>
      <c r="N4476" t="s">
        <v>9154</v>
      </c>
      <c r="O4476" t="s">
        <v>9155</v>
      </c>
      <c r="P4476" t="s">
        <v>29</v>
      </c>
      <c r="Q4476" t="s">
        <v>39</v>
      </c>
      <c r="R4476" t="s">
        <v>213</v>
      </c>
    </row>
    <row r="4477" spans="13:18">
      <c r="M4477" t="s">
        <v>17</v>
      </c>
      <c r="N4477" t="s">
        <v>9156</v>
      </c>
      <c r="O4477" t="s">
        <v>9157</v>
      </c>
      <c r="P4477" t="s">
        <v>29</v>
      </c>
      <c r="Q4477" t="s">
        <v>39</v>
      </c>
      <c r="R4477" t="s">
        <v>213</v>
      </c>
    </row>
    <row r="4478" spans="13:18">
      <c r="M4478" t="s">
        <v>17</v>
      </c>
      <c r="N4478" t="s">
        <v>9158</v>
      </c>
      <c r="O4478" t="s">
        <v>9159</v>
      </c>
      <c r="P4478" t="s">
        <v>29</v>
      </c>
      <c r="Q4478" t="s">
        <v>39</v>
      </c>
      <c r="R4478" t="s">
        <v>213</v>
      </c>
    </row>
    <row r="4479" spans="13:18">
      <c r="M4479" t="s">
        <v>17</v>
      </c>
      <c r="N4479" t="s">
        <v>9160</v>
      </c>
      <c r="O4479" t="s">
        <v>9161</v>
      </c>
      <c r="P4479" t="s">
        <v>29</v>
      </c>
      <c r="Q4479" t="s">
        <v>39</v>
      </c>
      <c r="R4479" t="s">
        <v>213</v>
      </c>
    </row>
    <row r="4480" spans="13:18">
      <c r="M4480" t="s">
        <v>17</v>
      </c>
      <c r="N4480" t="s">
        <v>9162</v>
      </c>
      <c r="O4480" t="s">
        <v>9163</v>
      </c>
      <c r="P4480" t="s">
        <v>29</v>
      </c>
      <c r="Q4480" t="s">
        <v>39</v>
      </c>
      <c r="R4480" t="s">
        <v>213</v>
      </c>
    </row>
    <row r="4481" spans="13:18">
      <c r="M4481" t="s">
        <v>17</v>
      </c>
      <c r="N4481" t="s">
        <v>9164</v>
      </c>
      <c r="O4481" t="s">
        <v>9165</v>
      </c>
      <c r="P4481" t="s">
        <v>29</v>
      </c>
      <c r="Q4481" t="s">
        <v>39</v>
      </c>
      <c r="R4481" t="s">
        <v>213</v>
      </c>
    </row>
    <row r="4482" spans="13:18">
      <c r="M4482" t="s">
        <v>17</v>
      </c>
      <c r="N4482" t="s">
        <v>9166</v>
      </c>
      <c r="O4482" t="s">
        <v>9167</v>
      </c>
      <c r="P4482" t="s">
        <v>29</v>
      </c>
      <c r="Q4482" t="s">
        <v>39</v>
      </c>
      <c r="R4482" t="s">
        <v>213</v>
      </c>
    </row>
    <row r="4483" spans="13:18">
      <c r="M4483" t="s">
        <v>17</v>
      </c>
      <c r="N4483" t="s">
        <v>9168</v>
      </c>
      <c r="O4483" t="s">
        <v>9169</v>
      </c>
      <c r="P4483" t="s">
        <v>29</v>
      </c>
      <c r="Q4483" t="s">
        <v>39</v>
      </c>
      <c r="R4483" t="s">
        <v>213</v>
      </c>
    </row>
    <row r="4484" spans="13:18">
      <c r="M4484" t="s">
        <v>17</v>
      </c>
      <c r="N4484" t="s">
        <v>9170</v>
      </c>
      <c r="O4484" t="s">
        <v>9171</v>
      </c>
      <c r="P4484" t="s">
        <v>29</v>
      </c>
      <c r="Q4484" t="s">
        <v>39</v>
      </c>
      <c r="R4484" t="s">
        <v>213</v>
      </c>
    </row>
    <row r="4485" spans="13:18">
      <c r="M4485" t="s">
        <v>17</v>
      </c>
      <c r="N4485" t="s">
        <v>9172</v>
      </c>
      <c r="O4485" t="s">
        <v>9173</v>
      </c>
      <c r="P4485" t="s">
        <v>29</v>
      </c>
      <c r="Q4485" t="s">
        <v>39</v>
      </c>
      <c r="R4485" t="s">
        <v>213</v>
      </c>
    </row>
    <row r="4486" spans="13:18">
      <c r="M4486" t="s">
        <v>17</v>
      </c>
      <c r="N4486" t="s">
        <v>9174</v>
      </c>
      <c r="O4486" t="s">
        <v>9175</v>
      </c>
      <c r="P4486" t="s">
        <v>29</v>
      </c>
      <c r="Q4486" t="s">
        <v>39</v>
      </c>
      <c r="R4486" t="s">
        <v>213</v>
      </c>
    </row>
    <row r="4487" spans="13:18">
      <c r="M4487" t="s">
        <v>17</v>
      </c>
      <c r="N4487" t="s">
        <v>9176</v>
      </c>
      <c r="O4487" t="s">
        <v>9177</v>
      </c>
      <c r="P4487" t="s">
        <v>29</v>
      </c>
      <c r="Q4487" t="s">
        <v>39</v>
      </c>
      <c r="R4487" t="s">
        <v>213</v>
      </c>
    </row>
    <row r="4488" spans="13:18">
      <c r="M4488" t="s">
        <v>17</v>
      </c>
      <c r="N4488" t="s">
        <v>9178</v>
      </c>
      <c r="O4488" t="s">
        <v>9179</v>
      </c>
      <c r="P4488" t="s">
        <v>29</v>
      </c>
      <c r="Q4488" t="s">
        <v>39</v>
      </c>
      <c r="R4488" t="s">
        <v>213</v>
      </c>
    </row>
    <row r="4489" spans="13:18">
      <c r="M4489" t="s">
        <v>17</v>
      </c>
      <c r="N4489" t="s">
        <v>9180</v>
      </c>
      <c r="O4489" t="s">
        <v>9181</v>
      </c>
      <c r="P4489" t="s">
        <v>29</v>
      </c>
      <c r="Q4489" t="s">
        <v>39</v>
      </c>
      <c r="R4489" t="s">
        <v>213</v>
      </c>
    </row>
    <row r="4490" spans="13:18">
      <c r="M4490" t="s">
        <v>17</v>
      </c>
      <c r="N4490" t="s">
        <v>9182</v>
      </c>
      <c r="O4490" t="s">
        <v>9183</v>
      </c>
      <c r="P4490" t="s">
        <v>29</v>
      </c>
      <c r="Q4490" t="s">
        <v>39</v>
      </c>
      <c r="R4490" t="s">
        <v>213</v>
      </c>
    </row>
    <row r="4491" spans="13:18">
      <c r="M4491" t="s">
        <v>17</v>
      </c>
      <c r="N4491" t="s">
        <v>9184</v>
      </c>
      <c r="O4491" t="s">
        <v>9185</v>
      </c>
      <c r="P4491" t="s">
        <v>29</v>
      </c>
      <c r="Q4491" t="s">
        <v>39</v>
      </c>
      <c r="R4491" t="s">
        <v>213</v>
      </c>
    </row>
    <row r="4492" spans="13:18">
      <c r="M4492" t="s">
        <v>17</v>
      </c>
      <c r="N4492" t="s">
        <v>9186</v>
      </c>
      <c r="O4492" t="s">
        <v>9187</v>
      </c>
      <c r="P4492" t="s">
        <v>29</v>
      </c>
      <c r="Q4492" t="s">
        <v>39</v>
      </c>
      <c r="R4492" t="s">
        <v>213</v>
      </c>
    </row>
    <row r="4493" spans="13:18">
      <c r="M4493" t="s">
        <v>17</v>
      </c>
      <c r="N4493" t="s">
        <v>9188</v>
      </c>
      <c r="O4493" t="s">
        <v>9189</v>
      </c>
      <c r="P4493" t="s">
        <v>29</v>
      </c>
      <c r="Q4493" t="s">
        <v>39</v>
      </c>
      <c r="R4493" t="s">
        <v>213</v>
      </c>
    </row>
    <row r="4494" spans="13:18">
      <c r="M4494" t="s">
        <v>17</v>
      </c>
      <c r="N4494" t="s">
        <v>9190</v>
      </c>
      <c r="O4494" t="s">
        <v>9191</v>
      </c>
      <c r="P4494" t="s">
        <v>29</v>
      </c>
      <c r="Q4494" t="s">
        <v>39</v>
      </c>
      <c r="R4494" t="s">
        <v>213</v>
      </c>
    </row>
    <row r="4495" spans="13:18">
      <c r="M4495" t="s">
        <v>17</v>
      </c>
      <c r="N4495" t="s">
        <v>9192</v>
      </c>
      <c r="O4495" t="s">
        <v>9193</v>
      </c>
      <c r="P4495" t="s">
        <v>29</v>
      </c>
      <c r="Q4495" t="s">
        <v>39</v>
      </c>
      <c r="R4495" t="s">
        <v>213</v>
      </c>
    </row>
    <row r="4496" spans="13:18">
      <c r="M4496" t="s">
        <v>17</v>
      </c>
      <c r="N4496" t="s">
        <v>9194</v>
      </c>
      <c r="O4496" t="s">
        <v>9195</v>
      </c>
      <c r="P4496" t="s">
        <v>29</v>
      </c>
      <c r="Q4496" t="s">
        <v>39</v>
      </c>
      <c r="R4496" t="s">
        <v>213</v>
      </c>
    </row>
    <row r="4497" spans="13:18">
      <c r="M4497" t="s">
        <v>17</v>
      </c>
      <c r="N4497" t="s">
        <v>9196</v>
      </c>
      <c r="O4497" t="s">
        <v>9197</v>
      </c>
      <c r="P4497" t="s">
        <v>29</v>
      </c>
      <c r="Q4497" t="s">
        <v>39</v>
      </c>
      <c r="R4497" t="s">
        <v>213</v>
      </c>
    </row>
    <row r="4498" spans="13:18">
      <c r="M4498" t="s">
        <v>17</v>
      </c>
      <c r="N4498" t="s">
        <v>9198</v>
      </c>
      <c r="O4498" t="s">
        <v>9199</v>
      </c>
      <c r="P4498" t="s">
        <v>29</v>
      </c>
      <c r="Q4498" t="s">
        <v>39</v>
      </c>
      <c r="R4498" t="s">
        <v>213</v>
      </c>
    </row>
    <row r="4499" spans="13:18">
      <c r="M4499" t="s">
        <v>17</v>
      </c>
      <c r="N4499" t="s">
        <v>9200</v>
      </c>
      <c r="O4499" t="s">
        <v>9201</v>
      </c>
      <c r="P4499" t="s">
        <v>29</v>
      </c>
      <c r="Q4499" t="s">
        <v>39</v>
      </c>
      <c r="R4499" t="s">
        <v>213</v>
      </c>
    </row>
    <row r="4500" spans="13:18">
      <c r="M4500" t="s">
        <v>17</v>
      </c>
      <c r="N4500" t="s">
        <v>9202</v>
      </c>
      <c r="O4500" t="s">
        <v>9203</v>
      </c>
      <c r="P4500" t="s">
        <v>29</v>
      </c>
      <c r="Q4500" t="s">
        <v>39</v>
      </c>
      <c r="R4500" t="s">
        <v>213</v>
      </c>
    </row>
    <row r="4501" spans="13:18">
      <c r="M4501" t="s">
        <v>17</v>
      </c>
      <c r="N4501" t="s">
        <v>9204</v>
      </c>
      <c r="O4501" t="s">
        <v>9205</v>
      </c>
      <c r="P4501" t="s">
        <v>29</v>
      </c>
      <c r="Q4501" t="s">
        <v>39</v>
      </c>
      <c r="R4501" t="s">
        <v>213</v>
      </c>
    </row>
    <row r="4502" spans="13:18">
      <c r="M4502" t="s">
        <v>17</v>
      </c>
      <c r="N4502" t="s">
        <v>9206</v>
      </c>
      <c r="O4502" t="s">
        <v>9207</v>
      </c>
      <c r="P4502" t="s">
        <v>29</v>
      </c>
      <c r="Q4502" t="s">
        <v>39</v>
      </c>
      <c r="R4502" t="s">
        <v>213</v>
      </c>
    </row>
    <row r="4503" spans="13:18">
      <c r="M4503" t="s">
        <v>17</v>
      </c>
      <c r="N4503" t="s">
        <v>9208</v>
      </c>
      <c r="O4503" t="s">
        <v>9209</v>
      </c>
      <c r="P4503" t="s">
        <v>29</v>
      </c>
      <c r="Q4503" t="s">
        <v>39</v>
      </c>
      <c r="R4503" t="s">
        <v>213</v>
      </c>
    </row>
    <row r="4504" spans="13:18">
      <c r="M4504" t="s">
        <v>17</v>
      </c>
      <c r="N4504" t="s">
        <v>9210</v>
      </c>
      <c r="O4504" t="s">
        <v>9211</v>
      </c>
      <c r="P4504" t="s">
        <v>29</v>
      </c>
      <c r="Q4504" t="s">
        <v>39</v>
      </c>
      <c r="R4504" t="s">
        <v>213</v>
      </c>
    </row>
    <row r="4505" spans="13:18">
      <c r="M4505" t="s">
        <v>17</v>
      </c>
      <c r="N4505" t="s">
        <v>9212</v>
      </c>
      <c r="O4505" t="s">
        <v>9213</v>
      </c>
      <c r="P4505" t="s">
        <v>29</v>
      </c>
      <c r="Q4505" t="s">
        <v>39</v>
      </c>
      <c r="R4505" t="s">
        <v>213</v>
      </c>
    </row>
    <row r="4506" spans="13:18">
      <c r="M4506" t="s">
        <v>17</v>
      </c>
      <c r="N4506" t="s">
        <v>9214</v>
      </c>
      <c r="O4506" t="s">
        <v>9215</v>
      </c>
      <c r="P4506" t="s">
        <v>29</v>
      </c>
      <c r="Q4506" t="s">
        <v>39</v>
      </c>
      <c r="R4506" t="s">
        <v>213</v>
      </c>
    </row>
    <row r="4507" spans="13:18">
      <c r="M4507" t="s">
        <v>17</v>
      </c>
      <c r="N4507" t="s">
        <v>9216</v>
      </c>
      <c r="O4507" t="s">
        <v>9217</v>
      </c>
      <c r="P4507" t="s">
        <v>29</v>
      </c>
      <c r="Q4507" t="s">
        <v>39</v>
      </c>
      <c r="R4507" t="s">
        <v>213</v>
      </c>
    </row>
    <row r="4508" spans="13:18">
      <c r="M4508" t="s">
        <v>17</v>
      </c>
      <c r="N4508" t="s">
        <v>9218</v>
      </c>
      <c r="O4508" t="s">
        <v>9219</v>
      </c>
      <c r="P4508" t="s">
        <v>29</v>
      </c>
      <c r="Q4508" t="s">
        <v>39</v>
      </c>
      <c r="R4508" t="s">
        <v>213</v>
      </c>
    </row>
    <row r="4509" spans="13:18">
      <c r="M4509" t="s">
        <v>17</v>
      </c>
      <c r="N4509" t="s">
        <v>9220</v>
      </c>
      <c r="O4509" t="s">
        <v>9221</v>
      </c>
      <c r="P4509" t="s">
        <v>29</v>
      </c>
      <c r="Q4509" t="s">
        <v>39</v>
      </c>
      <c r="R4509" t="s">
        <v>213</v>
      </c>
    </row>
    <row r="4510" spans="13:18">
      <c r="M4510" t="s">
        <v>17</v>
      </c>
      <c r="N4510" t="s">
        <v>9222</v>
      </c>
      <c r="O4510" t="s">
        <v>9223</v>
      </c>
      <c r="P4510" t="s">
        <v>29</v>
      </c>
      <c r="Q4510" t="s">
        <v>39</v>
      </c>
      <c r="R4510" t="s">
        <v>213</v>
      </c>
    </row>
    <row r="4511" spans="13:18">
      <c r="M4511" t="s">
        <v>17</v>
      </c>
      <c r="N4511" t="s">
        <v>9224</v>
      </c>
      <c r="O4511" t="s">
        <v>9225</v>
      </c>
      <c r="P4511" t="s">
        <v>29</v>
      </c>
      <c r="Q4511" t="s">
        <v>39</v>
      </c>
      <c r="R4511" t="s">
        <v>213</v>
      </c>
    </row>
    <row r="4512" spans="13:18">
      <c r="M4512" t="s">
        <v>17</v>
      </c>
      <c r="N4512" t="s">
        <v>9226</v>
      </c>
      <c r="O4512" t="s">
        <v>9227</v>
      </c>
      <c r="P4512" t="s">
        <v>29</v>
      </c>
      <c r="Q4512" t="s">
        <v>39</v>
      </c>
      <c r="R4512" t="s">
        <v>213</v>
      </c>
    </row>
    <row r="4513" spans="13:18">
      <c r="M4513" t="s">
        <v>17</v>
      </c>
      <c r="N4513" t="s">
        <v>9228</v>
      </c>
      <c r="O4513" t="s">
        <v>9229</v>
      </c>
      <c r="P4513" t="s">
        <v>29</v>
      </c>
      <c r="Q4513" t="s">
        <v>39</v>
      </c>
      <c r="R4513" t="s">
        <v>213</v>
      </c>
    </row>
    <row r="4514" spans="13:18">
      <c r="M4514" t="s">
        <v>17</v>
      </c>
      <c r="N4514" t="s">
        <v>9230</v>
      </c>
      <c r="O4514" t="s">
        <v>9231</v>
      </c>
      <c r="P4514" t="s">
        <v>29</v>
      </c>
      <c r="Q4514" t="s">
        <v>39</v>
      </c>
      <c r="R4514" t="s">
        <v>213</v>
      </c>
    </row>
    <row r="4515" spans="13:18">
      <c r="M4515" t="s">
        <v>17</v>
      </c>
      <c r="N4515" t="s">
        <v>9232</v>
      </c>
      <c r="O4515" t="s">
        <v>9233</v>
      </c>
      <c r="P4515" t="s">
        <v>29</v>
      </c>
      <c r="Q4515" t="s">
        <v>39</v>
      </c>
      <c r="R4515" t="s">
        <v>213</v>
      </c>
    </row>
    <row r="4516" spans="13:18">
      <c r="M4516" t="s">
        <v>17</v>
      </c>
      <c r="N4516" t="s">
        <v>9234</v>
      </c>
      <c r="O4516" t="s">
        <v>9235</v>
      </c>
      <c r="P4516" t="s">
        <v>29</v>
      </c>
      <c r="Q4516" t="s">
        <v>39</v>
      </c>
      <c r="R4516" t="s">
        <v>213</v>
      </c>
    </row>
    <row r="4517" spans="13:18">
      <c r="M4517" t="s">
        <v>17</v>
      </c>
      <c r="N4517" t="s">
        <v>9236</v>
      </c>
      <c r="O4517" t="s">
        <v>9237</v>
      </c>
      <c r="P4517" t="s">
        <v>29</v>
      </c>
      <c r="Q4517" t="s">
        <v>39</v>
      </c>
      <c r="R4517" t="s">
        <v>213</v>
      </c>
    </row>
    <row r="4518" spans="13:18">
      <c r="M4518" t="s">
        <v>17</v>
      </c>
      <c r="N4518" t="s">
        <v>9238</v>
      </c>
      <c r="O4518" t="s">
        <v>9239</v>
      </c>
      <c r="P4518" t="s">
        <v>29</v>
      </c>
      <c r="Q4518" t="s">
        <v>39</v>
      </c>
      <c r="R4518" t="s">
        <v>213</v>
      </c>
    </row>
    <row r="4519" spans="13:18">
      <c r="M4519" t="s">
        <v>17</v>
      </c>
      <c r="N4519" t="s">
        <v>9240</v>
      </c>
      <c r="O4519" t="s">
        <v>9241</v>
      </c>
      <c r="P4519" t="s">
        <v>29</v>
      </c>
      <c r="Q4519" t="s">
        <v>39</v>
      </c>
      <c r="R4519" t="s">
        <v>213</v>
      </c>
    </row>
    <row r="4520" spans="13:18">
      <c r="M4520" t="s">
        <v>17</v>
      </c>
      <c r="N4520" t="s">
        <v>9242</v>
      </c>
      <c r="O4520" t="s">
        <v>9243</v>
      </c>
      <c r="P4520" t="s">
        <v>29</v>
      </c>
      <c r="Q4520" t="s">
        <v>39</v>
      </c>
      <c r="R4520" t="s">
        <v>213</v>
      </c>
    </row>
    <row r="4521" spans="13:18">
      <c r="M4521" t="s">
        <v>17</v>
      </c>
      <c r="N4521" t="s">
        <v>9244</v>
      </c>
      <c r="O4521" t="s">
        <v>9245</v>
      </c>
      <c r="P4521" t="s">
        <v>29</v>
      </c>
      <c r="Q4521" t="s">
        <v>39</v>
      </c>
      <c r="R4521" t="s">
        <v>213</v>
      </c>
    </row>
    <row r="4522" spans="13:18">
      <c r="M4522" t="s">
        <v>17</v>
      </c>
      <c r="N4522" t="s">
        <v>9246</v>
      </c>
      <c r="O4522" t="s">
        <v>9247</v>
      </c>
      <c r="P4522" t="s">
        <v>29</v>
      </c>
      <c r="Q4522" t="s">
        <v>39</v>
      </c>
      <c r="R4522" t="s">
        <v>213</v>
      </c>
    </row>
    <row r="4523" spans="13:18">
      <c r="M4523" t="s">
        <v>17</v>
      </c>
      <c r="N4523" t="s">
        <v>9248</v>
      </c>
      <c r="O4523" t="s">
        <v>9249</v>
      </c>
      <c r="P4523" t="s">
        <v>29</v>
      </c>
      <c r="Q4523" t="s">
        <v>39</v>
      </c>
      <c r="R4523" t="s">
        <v>213</v>
      </c>
    </row>
    <row r="4524" spans="13:18">
      <c r="M4524" t="s">
        <v>17</v>
      </c>
      <c r="N4524" t="s">
        <v>9250</v>
      </c>
      <c r="O4524" t="s">
        <v>9251</v>
      </c>
      <c r="P4524" t="s">
        <v>29</v>
      </c>
      <c r="Q4524" t="s">
        <v>39</v>
      </c>
      <c r="R4524" t="s">
        <v>213</v>
      </c>
    </row>
    <row r="4525" spans="13:18">
      <c r="M4525" t="s">
        <v>17</v>
      </c>
      <c r="N4525" t="s">
        <v>9252</v>
      </c>
      <c r="O4525" t="s">
        <v>9253</v>
      </c>
      <c r="P4525" t="s">
        <v>29</v>
      </c>
      <c r="Q4525" t="s">
        <v>39</v>
      </c>
      <c r="R4525" t="s">
        <v>213</v>
      </c>
    </row>
    <row r="4526" spans="13:18">
      <c r="M4526" t="s">
        <v>17</v>
      </c>
      <c r="N4526" t="s">
        <v>9254</v>
      </c>
      <c r="O4526" t="s">
        <v>9255</v>
      </c>
      <c r="P4526" t="s">
        <v>29</v>
      </c>
      <c r="Q4526" t="s">
        <v>39</v>
      </c>
      <c r="R4526" t="s">
        <v>213</v>
      </c>
    </row>
    <row r="4527" spans="13:18">
      <c r="M4527" t="s">
        <v>17</v>
      </c>
      <c r="N4527" t="s">
        <v>9256</v>
      </c>
      <c r="O4527" t="s">
        <v>9257</v>
      </c>
      <c r="P4527" t="s">
        <v>29</v>
      </c>
      <c r="Q4527" t="s">
        <v>39</v>
      </c>
      <c r="R4527" t="s">
        <v>213</v>
      </c>
    </row>
    <row r="4528" spans="13:18">
      <c r="M4528" t="s">
        <v>17</v>
      </c>
      <c r="N4528" t="s">
        <v>9258</v>
      </c>
      <c r="O4528" t="s">
        <v>9259</v>
      </c>
      <c r="P4528" t="s">
        <v>29</v>
      </c>
      <c r="Q4528" t="s">
        <v>39</v>
      </c>
      <c r="R4528" t="s">
        <v>213</v>
      </c>
    </row>
    <row r="4529" spans="13:18">
      <c r="M4529" t="s">
        <v>17</v>
      </c>
      <c r="N4529" t="s">
        <v>9260</v>
      </c>
      <c r="O4529" t="s">
        <v>9261</v>
      </c>
      <c r="P4529" t="s">
        <v>29</v>
      </c>
      <c r="Q4529" t="s">
        <v>39</v>
      </c>
      <c r="R4529" t="s">
        <v>213</v>
      </c>
    </row>
    <row r="4530" spans="13:18">
      <c r="M4530" t="s">
        <v>17</v>
      </c>
      <c r="N4530" t="s">
        <v>9262</v>
      </c>
      <c r="O4530" t="s">
        <v>9263</v>
      </c>
      <c r="P4530" t="s">
        <v>29</v>
      </c>
      <c r="Q4530" t="s">
        <v>39</v>
      </c>
      <c r="R4530" t="s">
        <v>213</v>
      </c>
    </row>
    <row r="4531" spans="13:18">
      <c r="M4531" t="s">
        <v>17</v>
      </c>
      <c r="N4531" t="s">
        <v>9264</v>
      </c>
      <c r="O4531" t="s">
        <v>9265</v>
      </c>
      <c r="P4531" t="s">
        <v>29</v>
      </c>
      <c r="Q4531" t="s">
        <v>39</v>
      </c>
      <c r="R4531" t="s">
        <v>213</v>
      </c>
    </row>
    <row r="4532" spans="13:18">
      <c r="M4532" t="s">
        <v>17</v>
      </c>
      <c r="N4532" t="s">
        <v>9266</v>
      </c>
      <c r="O4532" t="s">
        <v>9267</v>
      </c>
      <c r="P4532" t="s">
        <v>29</v>
      </c>
      <c r="Q4532" t="s">
        <v>39</v>
      </c>
      <c r="R4532" t="s">
        <v>213</v>
      </c>
    </row>
    <row r="4533" spans="13:18">
      <c r="M4533" t="s">
        <v>17</v>
      </c>
      <c r="N4533" t="s">
        <v>9268</v>
      </c>
      <c r="O4533" t="s">
        <v>9269</v>
      </c>
      <c r="P4533" t="s">
        <v>29</v>
      </c>
      <c r="Q4533" t="s">
        <v>39</v>
      </c>
      <c r="R4533" t="s">
        <v>213</v>
      </c>
    </row>
    <row r="4534" spans="13:18">
      <c r="M4534" t="s">
        <v>17</v>
      </c>
      <c r="N4534" t="s">
        <v>9270</v>
      </c>
      <c r="O4534" t="s">
        <v>9271</v>
      </c>
      <c r="P4534" t="s">
        <v>29</v>
      </c>
      <c r="Q4534" t="s">
        <v>39</v>
      </c>
      <c r="R4534" t="s">
        <v>213</v>
      </c>
    </row>
    <row r="4535" spans="13:18">
      <c r="M4535" t="s">
        <v>17</v>
      </c>
      <c r="N4535" t="s">
        <v>9272</v>
      </c>
      <c r="O4535" t="s">
        <v>9273</v>
      </c>
      <c r="P4535" t="s">
        <v>29</v>
      </c>
      <c r="Q4535" t="s">
        <v>39</v>
      </c>
      <c r="R4535" t="s">
        <v>213</v>
      </c>
    </row>
    <row r="4536" spans="13:18">
      <c r="M4536" t="s">
        <v>17</v>
      </c>
      <c r="N4536" t="s">
        <v>9274</v>
      </c>
      <c r="O4536" t="s">
        <v>9275</v>
      </c>
      <c r="P4536" t="s">
        <v>29</v>
      </c>
      <c r="Q4536" t="s">
        <v>39</v>
      </c>
      <c r="R4536" t="s">
        <v>213</v>
      </c>
    </row>
    <row r="4537" spans="13:18">
      <c r="M4537" t="s">
        <v>17</v>
      </c>
      <c r="N4537" t="s">
        <v>9276</v>
      </c>
      <c r="O4537" t="s">
        <v>9277</v>
      </c>
      <c r="P4537" t="s">
        <v>29</v>
      </c>
      <c r="Q4537" t="s">
        <v>39</v>
      </c>
      <c r="R4537" t="s">
        <v>213</v>
      </c>
    </row>
    <row r="4538" spans="13:18">
      <c r="M4538" t="s">
        <v>17</v>
      </c>
      <c r="N4538" t="s">
        <v>9278</v>
      </c>
      <c r="O4538" t="s">
        <v>9279</v>
      </c>
      <c r="P4538" t="s">
        <v>29</v>
      </c>
      <c r="Q4538" t="s">
        <v>39</v>
      </c>
      <c r="R4538" t="s">
        <v>213</v>
      </c>
    </row>
    <row r="4539" spans="13:18">
      <c r="M4539" t="s">
        <v>17</v>
      </c>
      <c r="N4539" t="s">
        <v>9280</v>
      </c>
      <c r="O4539" t="s">
        <v>9281</v>
      </c>
      <c r="P4539" t="s">
        <v>29</v>
      </c>
      <c r="Q4539" t="s">
        <v>39</v>
      </c>
      <c r="R4539" t="s">
        <v>213</v>
      </c>
    </row>
    <row r="4540" spans="13:18">
      <c r="M4540" t="s">
        <v>17</v>
      </c>
      <c r="N4540" t="s">
        <v>9282</v>
      </c>
      <c r="O4540" t="s">
        <v>9283</v>
      </c>
      <c r="P4540" t="s">
        <v>29</v>
      </c>
      <c r="Q4540" t="s">
        <v>39</v>
      </c>
      <c r="R4540" t="s">
        <v>213</v>
      </c>
    </row>
    <row r="4541" spans="13:18">
      <c r="M4541" t="s">
        <v>17</v>
      </c>
      <c r="N4541" t="s">
        <v>9284</v>
      </c>
      <c r="O4541" t="s">
        <v>9285</v>
      </c>
      <c r="P4541" t="s">
        <v>29</v>
      </c>
      <c r="Q4541" t="s">
        <v>39</v>
      </c>
      <c r="R4541" t="s">
        <v>213</v>
      </c>
    </row>
    <row r="4542" spans="13:18">
      <c r="M4542" t="s">
        <v>17</v>
      </c>
      <c r="N4542" t="s">
        <v>9286</v>
      </c>
      <c r="O4542" t="s">
        <v>9287</v>
      </c>
      <c r="P4542" t="s">
        <v>29</v>
      </c>
      <c r="Q4542" t="s">
        <v>39</v>
      </c>
      <c r="R4542" t="s">
        <v>213</v>
      </c>
    </row>
    <row r="4543" spans="13:18">
      <c r="M4543" t="s">
        <v>17</v>
      </c>
      <c r="N4543" t="s">
        <v>9288</v>
      </c>
      <c r="O4543" t="s">
        <v>9289</v>
      </c>
      <c r="P4543" t="s">
        <v>29</v>
      </c>
      <c r="Q4543" t="s">
        <v>39</v>
      </c>
      <c r="R4543" t="s">
        <v>213</v>
      </c>
    </row>
    <row r="4544" spans="13:18">
      <c r="M4544" t="s">
        <v>17</v>
      </c>
      <c r="N4544" t="s">
        <v>9290</v>
      </c>
      <c r="O4544" t="s">
        <v>9291</v>
      </c>
      <c r="P4544" t="s">
        <v>29</v>
      </c>
      <c r="Q4544" t="s">
        <v>39</v>
      </c>
      <c r="R4544" t="s">
        <v>213</v>
      </c>
    </row>
    <row r="4545" spans="13:18">
      <c r="M4545" t="s">
        <v>17</v>
      </c>
      <c r="N4545" t="s">
        <v>9292</v>
      </c>
      <c r="O4545" t="s">
        <v>9293</v>
      </c>
      <c r="P4545" t="s">
        <v>29</v>
      </c>
      <c r="Q4545" t="s">
        <v>39</v>
      </c>
      <c r="R4545" t="s">
        <v>213</v>
      </c>
    </row>
    <row r="4546" spans="13:18">
      <c r="M4546" t="s">
        <v>17</v>
      </c>
      <c r="N4546" t="s">
        <v>9294</v>
      </c>
      <c r="O4546" t="s">
        <v>9295</v>
      </c>
      <c r="P4546" t="s">
        <v>29</v>
      </c>
      <c r="Q4546" t="s">
        <v>39</v>
      </c>
      <c r="R4546" t="s">
        <v>213</v>
      </c>
    </row>
    <row r="4547" spans="13:18">
      <c r="M4547" t="s">
        <v>17</v>
      </c>
      <c r="N4547" t="s">
        <v>9296</v>
      </c>
      <c r="O4547" t="s">
        <v>9297</v>
      </c>
      <c r="P4547" t="s">
        <v>29</v>
      </c>
      <c r="Q4547" t="s">
        <v>39</v>
      </c>
      <c r="R4547" t="s">
        <v>213</v>
      </c>
    </row>
    <row r="4548" spans="13:18">
      <c r="M4548" t="s">
        <v>17</v>
      </c>
      <c r="N4548" t="s">
        <v>9298</v>
      </c>
      <c r="O4548" t="s">
        <v>9299</v>
      </c>
      <c r="P4548" t="s">
        <v>29</v>
      </c>
      <c r="Q4548" t="s">
        <v>39</v>
      </c>
      <c r="R4548" t="s">
        <v>213</v>
      </c>
    </row>
    <row r="4549" spans="13:18">
      <c r="M4549" t="s">
        <v>17</v>
      </c>
      <c r="N4549" t="s">
        <v>9300</v>
      </c>
      <c r="O4549" t="s">
        <v>9301</v>
      </c>
      <c r="P4549" t="s">
        <v>29</v>
      </c>
      <c r="Q4549" t="s">
        <v>39</v>
      </c>
      <c r="R4549" t="s">
        <v>213</v>
      </c>
    </row>
    <row r="4550" spans="13:18">
      <c r="M4550" t="s">
        <v>17</v>
      </c>
      <c r="N4550" t="s">
        <v>9302</v>
      </c>
      <c r="O4550" t="s">
        <v>9303</v>
      </c>
      <c r="P4550" t="s">
        <v>29</v>
      </c>
      <c r="Q4550" t="s">
        <v>39</v>
      </c>
      <c r="R4550" t="s">
        <v>213</v>
      </c>
    </row>
    <row r="4551" spans="13:18">
      <c r="M4551" t="s">
        <v>17</v>
      </c>
      <c r="N4551" t="s">
        <v>9304</v>
      </c>
      <c r="O4551" t="s">
        <v>9305</v>
      </c>
      <c r="P4551" t="s">
        <v>29</v>
      </c>
      <c r="Q4551" t="s">
        <v>39</v>
      </c>
      <c r="R4551" t="s">
        <v>213</v>
      </c>
    </row>
    <row r="4552" spans="13:18">
      <c r="M4552" t="s">
        <v>17</v>
      </c>
      <c r="N4552" t="s">
        <v>9306</v>
      </c>
      <c r="O4552" t="s">
        <v>9307</v>
      </c>
      <c r="P4552" t="s">
        <v>29</v>
      </c>
      <c r="Q4552" t="s">
        <v>39</v>
      </c>
      <c r="R4552" t="s">
        <v>213</v>
      </c>
    </row>
    <row r="4553" spans="13:18">
      <c r="M4553" t="s">
        <v>17</v>
      </c>
      <c r="N4553" t="s">
        <v>9308</v>
      </c>
      <c r="O4553" t="s">
        <v>9309</v>
      </c>
      <c r="P4553" t="s">
        <v>29</v>
      </c>
      <c r="Q4553" t="s">
        <v>39</v>
      </c>
      <c r="R4553" t="s">
        <v>213</v>
      </c>
    </row>
    <row r="4554" spans="13:18">
      <c r="M4554" t="s">
        <v>17</v>
      </c>
      <c r="N4554" t="s">
        <v>9310</v>
      </c>
      <c r="O4554" t="s">
        <v>9311</v>
      </c>
      <c r="P4554" t="s">
        <v>29</v>
      </c>
      <c r="Q4554" t="s">
        <v>39</v>
      </c>
      <c r="R4554" t="s">
        <v>213</v>
      </c>
    </row>
    <row r="4555" spans="13:18">
      <c r="M4555" t="s">
        <v>17</v>
      </c>
      <c r="N4555" t="s">
        <v>9312</v>
      </c>
      <c r="O4555" t="s">
        <v>9313</v>
      </c>
      <c r="P4555" t="s">
        <v>29</v>
      </c>
      <c r="Q4555" t="s">
        <v>39</v>
      </c>
      <c r="R4555" t="s">
        <v>213</v>
      </c>
    </row>
    <row r="4556" spans="13:18">
      <c r="M4556" t="s">
        <v>17</v>
      </c>
      <c r="N4556" t="s">
        <v>9314</v>
      </c>
      <c r="O4556" t="s">
        <v>9315</v>
      </c>
      <c r="P4556" t="s">
        <v>29</v>
      </c>
      <c r="Q4556" t="s">
        <v>39</v>
      </c>
      <c r="R4556" t="s">
        <v>213</v>
      </c>
    </row>
    <row r="4557" spans="13:18">
      <c r="M4557" t="s">
        <v>17</v>
      </c>
      <c r="N4557" t="s">
        <v>9316</v>
      </c>
      <c r="O4557" t="s">
        <v>9317</v>
      </c>
      <c r="P4557" t="s">
        <v>29</v>
      </c>
      <c r="Q4557" t="s">
        <v>39</v>
      </c>
      <c r="R4557" t="s">
        <v>213</v>
      </c>
    </row>
    <row r="4558" spans="13:18">
      <c r="M4558" t="s">
        <v>17</v>
      </c>
      <c r="N4558" t="s">
        <v>9318</v>
      </c>
      <c r="O4558" t="s">
        <v>9319</v>
      </c>
      <c r="P4558" t="s">
        <v>29</v>
      </c>
      <c r="Q4558" t="s">
        <v>39</v>
      </c>
      <c r="R4558" t="s">
        <v>213</v>
      </c>
    </row>
    <row r="4559" spans="13:18">
      <c r="M4559" t="s">
        <v>17</v>
      </c>
      <c r="N4559" t="s">
        <v>9320</v>
      </c>
      <c r="O4559" t="s">
        <v>9321</v>
      </c>
      <c r="P4559" t="s">
        <v>29</v>
      </c>
      <c r="Q4559" t="s">
        <v>39</v>
      </c>
      <c r="R4559" t="s">
        <v>213</v>
      </c>
    </row>
    <row r="4560" spans="13:18">
      <c r="M4560" t="s">
        <v>17</v>
      </c>
      <c r="N4560" t="s">
        <v>9322</v>
      </c>
      <c r="O4560" t="s">
        <v>9323</v>
      </c>
      <c r="P4560" t="s">
        <v>29</v>
      </c>
      <c r="Q4560" t="s">
        <v>39</v>
      </c>
      <c r="R4560" t="s">
        <v>213</v>
      </c>
    </row>
    <row r="4561" spans="13:18">
      <c r="M4561" t="s">
        <v>17</v>
      </c>
      <c r="N4561" t="s">
        <v>9324</v>
      </c>
      <c r="O4561" t="s">
        <v>9325</v>
      </c>
      <c r="P4561" t="s">
        <v>29</v>
      </c>
      <c r="Q4561" t="s">
        <v>39</v>
      </c>
      <c r="R4561" t="s">
        <v>213</v>
      </c>
    </row>
    <row r="4562" spans="13:18">
      <c r="M4562" t="s">
        <v>17</v>
      </c>
      <c r="N4562" t="s">
        <v>9326</v>
      </c>
      <c r="O4562" t="s">
        <v>9327</v>
      </c>
      <c r="P4562" t="s">
        <v>29</v>
      </c>
      <c r="Q4562" t="s">
        <v>39</v>
      </c>
      <c r="R4562" t="s">
        <v>213</v>
      </c>
    </row>
    <row r="4563" spans="13:18">
      <c r="M4563" t="s">
        <v>17</v>
      </c>
      <c r="N4563" t="s">
        <v>9328</v>
      </c>
      <c r="O4563" t="s">
        <v>9329</v>
      </c>
      <c r="P4563" t="s">
        <v>29</v>
      </c>
      <c r="Q4563" t="s">
        <v>39</v>
      </c>
      <c r="R4563" t="s">
        <v>213</v>
      </c>
    </row>
    <row r="4564" spans="13:18">
      <c r="M4564" t="s">
        <v>17</v>
      </c>
      <c r="N4564" t="s">
        <v>9330</v>
      </c>
      <c r="O4564" t="s">
        <v>9331</v>
      </c>
      <c r="P4564" t="s">
        <v>29</v>
      </c>
      <c r="Q4564" t="s">
        <v>39</v>
      </c>
      <c r="R4564" t="s">
        <v>213</v>
      </c>
    </row>
    <row r="4565" spans="13:18">
      <c r="M4565" t="s">
        <v>17</v>
      </c>
      <c r="N4565" t="s">
        <v>9332</v>
      </c>
      <c r="O4565" t="s">
        <v>9333</v>
      </c>
      <c r="P4565" t="s">
        <v>29</v>
      </c>
      <c r="Q4565" t="s">
        <v>39</v>
      </c>
      <c r="R4565" t="s">
        <v>213</v>
      </c>
    </row>
    <row r="4566" spans="13:18">
      <c r="M4566" t="s">
        <v>17</v>
      </c>
      <c r="N4566" t="s">
        <v>9334</v>
      </c>
      <c r="O4566" t="s">
        <v>9335</v>
      </c>
      <c r="P4566" t="s">
        <v>29</v>
      </c>
      <c r="Q4566" t="s">
        <v>39</v>
      </c>
      <c r="R4566" t="s">
        <v>213</v>
      </c>
    </row>
    <row r="4567" spans="13:18">
      <c r="M4567" t="s">
        <v>17</v>
      </c>
      <c r="N4567" t="s">
        <v>9336</v>
      </c>
      <c r="O4567" t="s">
        <v>9337</v>
      </c>
      <c r="P4567" t="s">
        <v>29</v>
      </c>
      <c r="Q4567" t="s">
        <v>39</v>
      </c>
      <c r="R4567" t="s">
        <v>213</v>
      </c>
    </row>
    <row r="4568" spans="13:18">
      <c r="M4568" t="s">
        <v>17</v>
      </c>
      <c r="N4568" t="s">
        <v>9338</v>
      </c>
      <c r="O4568" t="s">
        <v>9339</v>
      </c>
      <c r="P4568" t="s">
        <v>29</v>
      </c>
      <c r="Q4568" t="s">
        <v>39</v>
      </c>
      <c r="R4568" t="s">
        <v>213</v>
      </c>
    </row>
    <row r="4569" spans="13:18">
      <c r="M4569" t="s">
        <v>17</v>
      </c>
      <c r="N4569" t="s">
        <v>9340</v>
      </c>
      <c r="O4569" t="s">
        <v>9341</v>
      </c>
      <c r="P4569" t="s">
        <v>29</v>
      </c>
      <c r="Q4569" t="s">
        <v>39</v>
      </c>
      <c r="R4569" t="s">
        <v>213</v>
      </c>
    </row>
    <row r="4570" spans="13:18">
      <c r="M4570" t="s">
        <v>17</v>
      </c>
      <c r="N4570" t="s">
        <v>9342</v>
      </c>
      <c r="O4570" t="s">
        <v>9343</v>
      </c>
      <c r="P4570" t="s">
        <v>29</v>
      </c>
      <c r="Q4570" t="s">
        <v>39</v>
      </c>
      <c r="R4570" t="s">
        <v>213</v>
      </c>
    </row>
    <row r="4571" spans="13:18">
      <c r="M4571" t="s">
        <v>17</v>
      </c>
      <c r="N4571" t="s">
        <v>9344</v>
      </c>
      <c r="O4571" t="s">
        <v>9345</v>
      </c>
      <c r="P4571" t="s">
        <v>29</v>
      </c>
      <c r="Q4571" t="s">
        <v>39</v>
      </c>
      <c r="R4571" t="s">
        <v>213</v>
      </c>
    </row>
    <row r="4572" spans="13:18">
      <c r="M4572" t="s">
        <v>17</v>
      </c>
      <c r="N4572" t="s">
        <v>9346</v>
      </c>
      <c r="O4572" t="s">
        <v>9347</v>
      </c>
      <c r="P4572" t="s">
        <v>29</v>
      </c>
      <c r="Q4572" t="s">
        <v>39</v>
      </c>
      <c r="R4572" t="s">
        <v>213</v>
      </c>
    </row>
    <row r="4573" spans="13:18">
      <c r="M4573" t="s">
        <v>17</v>
      </c>
      <c r="N4573" t="s">
        <v>9348</v>
      </c>
      <c r="O4573" t="s">
        <v>9349</v>
      </c>
      <c r="P4573" t="s">
        <v>29</v>
      </c>
      <c r="Q4573" t="s">
        <v>39</v>
      </c>
      <c r="R4573" t="s">
        <v>213</v>
      </c>
    </row>
    <row r="4574" spans="13:18">
      <c r="M4574" t="s">
        <v>17</v>
      </c>
      <c r="N4574" t="s">
        <v>9350</v>
      </c>
      <c r="O4574" t="s">
        <v>9351</v>
      </c>
      <c r="P4574" t="s">
        <v>29</v>
      </c>
      <c r="Q4574" t="s">
        <v>39</v>
      </c>
      <c r="R4574" t="s">
        <v>213</v>
      </c>
    </row>
    <row r="4575" spans="13:18">
      <c r="M4575" t="s">
        <v>17</v>
      </c>
      <c r="N4575" t="s">
        <v>9352</v>
      </c>
      <c r="O4575" t="s">
        <v>9353</v>
      </c>
      <c r="P4575" t="s">
        <v>29</v>
      </c>
      <c r="Q4575" t="s">
        <v>39</v>
      </c>
      <c r="R4575" t="s">
        <v>213</v>
      </c>
    </row>
    <row r="4576" spans="13:18">
      <c r="M4576" t="s">
        <v>17</v>
      </c>
      <c r="N4576" t="s">
        <v>9354</v>
      </c>
      <c r="O4576" t="s">
        <v>9355</v>
      </c>
      <c r="P4576" t="s">
        <v>29</v>
      </c>
      <c r="Q4576" t="s">
        <v>39</v>
      </c>
      <c r="R4576" t="s">
        <v>213</v>
      </c>
    </row>
    <row r="4577" spans="13:18">
      <c r="M4577" t="s">
        <v>17</v>
      </c>
      <c r="N4577" t="s">
        <v>9356</v>
      </c>
      <c r="O4577" t="s">
        <v>9357</v>
      </c>
      <c r="P4577" t="s">
        <v>29</v>
      </c>
      <c r="Q4577" t="s">
        <v>39</v>
      </c>
      <c r="R4577" t="s">
        <v>213</v>
      </c>
    </row>
    <row r="4578" spans="13:18">
      <c r="M4578" t="s">
        <v>17</v>
      </c>
      <c r="N4578" t="s">
        <v>9358</v>
      </c>
      <c r="O4578" t="s">
        <v>9359</v>
      </c>
      <c r="P4578" t="s">
        <v>29</v>
      </c>
      <c r="Q4578" t="s">
        <v>39</v>
      </c>
      <c r="R4578" t="s">
        <v>213</v>
      </c>
    </row>
    <row r="4579" spans="13:18">
      <c r="M4579" t="s">
        <v>17</v>
      </c>
      <c r="N4579" t="s">
        <v>9360</v>
      </c>
      <c r="O4579" t="s">
        <v>9361</v>
      </c>
      <c r="P4579" t="s">
        <v>29</v>
      </c>
      <c r="Q4579" t="s">
        <v>39</v>
      </c>
      <c r="R4579" t="s">
        <v>213</v>
      </c>
    </row>
    <row r="4580" spans="13:18">
      <c r="M4580" t="s">
        <v>17</v>
      </c>
      <c r="N4580" t="s">
        <v>9362</v>
      </c>
      <c r="O4580" t="s">
        <v>9363</v>
      </c>
      <c r="P4580" t="s">
        <v>29</v>
      </c>
      <c r="Q4580" t="s">
        <v>39</v>
      </c>
      <c r="R4580" t="s">
        <v>213</v>
      </c>
    </row>
    <row r="4581" spans="13:18">
      <c r="M4581" t="s">
        <v>17</v>
      </c>
      <c r="N4581" t="s">
        <v>9364</v>
      </c>
      <c r="O4581" t="s">
        <v>9365</v>
      </c>
      <c r="P4581" t="s">
        <v>29</v>
      </c>
      <c r="Q4581" t="s">
        <v>39</v>
      </c>
      <c r="R4581" t="s">
        <v>213</v>
      </c>
    </row>
    <row r="4582" spans="13:18">
      <c r="M4582" t="s">
        <v>17</v>
      </c>
      <c r="N4582" t="s">
        <v>9366</v>
      </c>
      <c r="O4582" t="s">
        <v>9367</v>
      </c>
      <c r="P4582" t="s">
        <v>29</v>
      </c>
      <c r="Q4582" t="s">
        <v>39</v>
      </c>
      <c r="R4582" t="s">
        <v>213</v>
      </c>
    </row>
    <row r="4583" spans="13:18">
      <c r="M4583" t="s">
        <v>17</v>
      </c>
      <c r="N4583" t="s">
        <v>9368</v>
      </c>
      <c r="O4583" t="s">
        <v>9369</v>
      </c>
      <c r="P4583" t="s">
        <v>29</v>
      </c>
      <c r="Q4583" t="s">
        <v>39</v>
      </c>
      <c r="R4583" t="s">
        <v>213</v>
      </c>
    </row>
    <row r="4584" spans="13:18">
      <c r="M4584" t="s">
        <v>17</v>
      </c>
      <c r="N4584" t="s">
        <v>9370</v>
      </c>
      <c r="O4584" t="s">
        <v>9371</v>
      </c>
      <c r="P4584" t="s">
        <v>29</v>
      </c>
      <c r="Q4584" t="s">
        <v>39</v>
      </c>
      <c r="R4584" t="s">
        <v>213</v>
      </c>
    </row>
    <row r="4585" spans="13:18">
      <c r="M4585" t="s">
        <v>17</v>
      </c>
      <c r="N4585" t="s">
        <v>9372</v>
      </c>
      <c r="O4585" t="s">
        <v>9373</v>
      </c>
      <c r="P4585" t="s">
        <v>29</v>
      </c>
      <c r="Q4585" t="s">
        <v>39</v>
      </c>
      <c r="R4585" t="s">
        <v>213</v>
      </c>
    </row>
    <row r="4586" spans="13:18">
      <c r="M4586" t="s">
        <v>17</v>
      </c>
      <c r="N4586" t="s">
        <v>9374</v>
      </c>
      <c r="O4586" t="s">
        <v>9375</v>
      </c>
      <c r="P4586" t="s">
        <v>29</v>
      </c>
      <c r="Q4586" t="s">
        <v>39</v>
      </c>
      <c r="R4586" t="s">
        <v>213</v>
      </c>
    </row>
    <row r="4587" spans="13:18">
      <c r="M4587" t="s">
        <v>17</v>
      </c>
      <c r="N4587" t="s">
        <v>9376</v>
      </c>
      <c r="O4587" t="s">
        <v>9377</v>
      </c>
      <c r="P4587" t="s">
        <v>29</v>
      </c>
      <c r="Q4587" t="s">
        <v>39</v>
      </c>
      <c r="R4587" t="s">
        <v>213</v>
      </c>
    </row>
    <row r="4588" spans="13:18">
      <c r="M4588" t="s">
        <v>17</v>
      </c>
      <c r="N4588" t="s">
        <v>9378</v>
      </c>
      <c r="O4588" t="s">
        <v>9379</v>
      </c>
      <c r="P4588" t="s">
        <v>29</v>
      </c>
      <c r="Q4588" t="s">
        <v>39</v>
      </c>
      <c r="R4588" t="s">
        <v>213</v>
      </c>
    </row>
    <row r="4589" spans="13:18">
      <c r="M4589" t="s">
        <v>17</v>
      </c>
      <c r="N4589" t="s">
        <v>9380</v>
      </c>
      <c r="O4589" t="s">
        <v>9381</v>
      </c>
      <c r="P4589" t="s">
        <v>29</v>
      </c>
      <c r="Q4589" t="s">
        <v>39</v>
      </c>
      <c r="R4589" t="s">
        <v>213</v>
      </c>
    </row>
    <row r="4590" spans="13:18">
      <c r="M4590" t="s">
        <v>17</v>
      </c>
      <c r="N4590" t="s">
        <v>9382</v>
      </c>
      <c r="O4590" t="s">
        <v>9383</v>
      </c>
      <c r="P4590" t="s">
        <v>29</v>
      </c>
      <c r="Q4590" t="s">
        <v>39</v>
      </c>
      <c r="R4590" t="s">
        <v>213</v>
      </c>
    </row>
    <row r="4591" spans="13:18">
      <c r="M4591" t="s">
        <v>17</v>
      </c>
      <c r="N4591" t="s">
        <v>9384</v>
      </c>
      <c r="O4591" t="s">
        <v>9385</v>
      </c>
      <c r="P4591" t="s">
        <v>29</v>
      </c>
      <c r="Q4591" t="s">
        <v>39</v>
      </c>
      <c r="R4591" t="s">
        <v>213</v>
      </c>
    </row>
    <row r="4592" spans="13:18">
      <c r="M4592" t="s">
        <v>17</v>
      </c>
      <c r="N4592" t="s">
        <v>9386</v>
      </c>
      <c r="O4592" t="s">
        <v>9387</v>
      </c>
      <c r="P4592" t="s">
        <v>29</v>
      </c>
      <c r="Q4592" t="s">
        <v>39</v>
      </c>
      <c r="R4592" t="s">
        <v>213</v>
      </c>
    </row>
    <row r="4593" spans="13:18">
      <c r="M4593" t="s">
        <v>17</v>
      </c>
      <c r="N4593" t="s">
        <v>9388</v>
      </c>
      <c r="O4593" t="s">
        <v>9389</v>
      </c>
      <c r="P4593" t="s">
        <v>29</v>
      </c>
      <c r="Q4593" t="s">
        <v>39</v>
      </c>
      <c r="R4593" t="s">
        <v>213</v>
      </c>
    </row>
    <row r="4594" spans="13:18">
      <c r="M4594" t="s">
        <v>17</v>
      </c>
      <c r="N4594" t="s">
        <v>9390</v>
      </c>
      <c r="O4594" t="s">
        <v>9391</v>
      </c>
      <c r="P4594" t="s">
        <v>29</v>
      </c>
      <c r="Q4594" t="s">
        <v>39</v>
      </c>
      <c r="R4594" t="s">
        <v>213</v>
      </c>
    </row>
    <row r="4595" spans="13:18">
      <c r="M4595" t="s">
        <v>17</v>
      </c>
      <c r="N4595" t="s">
        <v>9392</v>
      </c>
      <c r="O4595" t="s">
        <v>9393</v>
      </c>
      <c r="P4595" t="s">
        <v>29</v>
      </c>
      <c r="Q4595" t="s">
        <v>39</v>
      </c>
      <c r="R4595" t="s">
        <v>213</v>
      </c>
    </row>
    <row r="4596" spans="13:18">
      <c r="M4596" t="s">
        <v>17</v>
      </c>
      <c r="N4596" t="s">
        <v>9394</v>
      </c>
      <c r="O4596" t="s">
        <v>9395</v>
      </c>
      <c r="P4596" t="s">
        <v>29</v>
      </c>
      <c r="Q4596" t="s">
        <v>39</v>
      </c>
      <c r="R4596" t="s">
        <v>213</v>
      </c>
    </row>
    <row r="4597" spans="13:18">
      <c r="M4597" t="s">
        <v>17</v>
      </c>
      <c r="N4597" t="s">
        <v>9396</v>
      </c>
      <c r="O4597" t="s">
        <v>9397</v>
      </c>
      <c r="P4597" t="s">
        <v>29</v>
      </c>
      <c r="Q4597" t="s">
        <v>39</v>
      </c>
      <c r="R4597" t="s">
        <v>213</v>
      </c>
    </row>
    <row r="4598" spans="13:18">
      <c r="M4598" t="s">
        <v>17</v>
      </c>
      <c r="N4598" t="s">
        <v>9398</v>
      </c>
      <c r="O4598" t="s">
        <v>9399</v>
      </c>
      <c r="P4598" t="s">
        <v>29</v>
      </c>
      <c r="Q4598" t="s">
        <v>39</v>
      </c>
      <c r="R4598" t="s">
        <v>213</v>
      </c>
    </row>
    <row r="4599" spans="13:18">
      <c r="M4599" t="s">
        <v>17</v>
      </c>
      <c r="N4599" t="s">
        <v>9400</v>
      </c>
      <c r="O4599" t="s">
        <v>9401</v>
      </c>
      <c r="P4599" t="s">
        <v>29</v>
      </c>
      <c r="Q4599" t="s">
        <v>39</v>
      </c>
      <c r="R4599" t="s">
        <v>213</v>
      </c>
    </row>
    <row r="4600" spans="13:18">
      <c r="M4600" t="s">
        <v>17</v>
      </c>
      <c r="N4600" t="s">
        <v>9402</v>
      </c>
      <c r="O4600" t="s">
        <v>9403</v>
      </c>
      <c r="P4600" t="s">
        <v>29</v>
      </c>
      <c r="Q4600" t="s">
        <v>39</v>
      </c>
      <c r="R4600" t="s">
        <v>213</v>
      </c>
    </row>
    <row r="4601" spans="13:18">
      <c r="M4601" t="s">
        <v>17</v>
      </c>
      <c r="N4601" t="s">
        <v>9404</v>
      </c>
      <c r="O4601" t="s">
        <v>9405</v>
      </c>
      <c r="P4601" t="s">
        <v>29</v>
      </c>
      <c r="Q4601" t="s">
        <v>39</v>
      </c>
      <c r="R4601" t="s">
        <v>213</v>
      </c>
    </row>
    <row r="4602" spans="13:18">
      <c r="M4602" t="s">
        <v>17</v>
      </c>
      <c r="N4602" t="s">
        <v>9406</v>
      </c>
      <c r="O4602" t="s">
        <v>9407</v>
      </c>
      <c r="P4602" t="s">
        <v>29</v>
      </c>
      <c r="Q4602" t="s">
        <v>39</v>
      </c>
      <c r="R4602" t="s">
        <v>213</v>
      </c>
    </row>
    <row r="4603" spans="13:18">
      <c r="M4603" t="s">
        <v>17</v>
      </c>
      <c r="N4603" t="s">
        <v>9408</v>
      </c>
      <c r="O4603" t="s">
        <v>9409</v>
      </c>
      <c r="P4603" t="s">
        <v>29</v>
      </c>
      <c r="Q4603" t="s">
        <v>39</v>
      </c>
      <c r="R4603" t="s">
        <v>213</v>
      </c>
    </row>
    <row r="4604" spans="13:18">
      <c r="M4604" t="s">
        <v>17</v>
      </c>
      <c r="N4604" t="s">
        <v>9410</v>
      </c>
      <c r="O4604" t="s">
        <v>9411</v>
      </c>
      <c r="P4604" t="s">
        <v>29</v>
      </c>
      <c r="Q4604" t="s">
        <v>39</v>
      </c>
      <c r="R4604" t="s">
        <v>213</v>
      </c>
    </row>
    <row r="4605" spans="13:18">
      <c r="M4605" t="s">
        <v>17</v>
      </c>
      <c r="N4605" t="s">
        <v>9412</v>
      </c>
      <c r="O4605" t="s">
        <v>9413</v>
      </c>
      <c r="P4605" t="s">
        <v>29</v>
      </c>
      <c r="Q4605" t="s">
        <v>39</v>
      </c>
      <c r="R4605" t="s">
        <v>213</v>
      </c>
    </row>
    <row r="4606" spans="13:18">
      <c r="M4606" t="s">
        <v>17</v>
      </c>
      <c r="N4606" t="s">
        <v>9414</v>
      </c>
      <c r="O4606" t="s">
        <v>9415</v>
      </c>
      <c r="P4606" t="s">
        <v>29</v>
      </c>
      <c r="Q4606" t="s">
        <v>39</v>
      </c>
      <c r="R4606" t="s">
        <v>213</v>
      </c>
    </row>
    <row r="4607" spans="13:18">
      <c r="M4607" t="s">
        <v>17</v>
      </c>
      <c r="N4607" t="s">
        <v>9416</v>
      </c>
      <c r="O4607" t="s">
        <v>9417</v>
      </c>
      <c r="P4607" t="s">
        <v>29</v>
      </c>
      <c r="Q4607" t="s">
        <v>39</v>
      </c>
      <c r="R4607" t="s">
        <v>213</v>
      </c>
    </row>
    <row r="4608" spans="13:18">
      <c r="M4608" t="s">
        <v>17</v>
      </c>
      <c r="N4608" t="s">
        <v>9418</v>
      </c>
      <c r="O4608" t="s">
        <v>9419</v>
      </c>
      <c r="P4608" t="s">
        <v>29</v>
      </c>
      <c r="Q4608" t="s">
        <v>39</v>
      </c>
      <c r="R4608" t="s">
        <v>213</v>
      </c>
    </row>
    <row r="4609" spans="13:18">
      <c r="M4609" t="s">
        <v>17</v>
      </c>
      <c r="N4609" t="s">
        <v>9420</v>
      </c>
      <c r="O4609" t="s">
        <v>9421</v>
      </c>
      <c r="P4609" t="s">
        <v>29</v>
      </c>
      <c r="Q4609" t="s">
        <v>39</v>
      </c>
      <c r="R4609" t="s">
        <v>213</v>
      </c>
    </row>
    <row r="4610" spans="13:18">
      <c r="M4610" t="s">
        <v>17</v>
      </c>
      <c r="N4610" t="s">
        <v>9422</v>
      </c>
      <c r="O4610" t="s">
        <v>9423</v>
      </c>
      <c r="P4610" t="s">
        <v>29</v>
      </c>
      <c r="Q4610" t="s">
        <v>39</v>
      </c>
      <c r="R4610" t="s">
        <v>213</v>
      </c>
    </row>
    <row r="4611" spans="13:18">
      <c r="M4611" t="s">
        <v>17</v>
      </c>
      <c r="N4611" t="s">
        <v>9424</v>
      </c>
      <c r="O4611" t="s">
        <v>9425</v>
      </c>
      <c r="P4611" t="s">
        <v>29</v>
      </c>
      <c r="Q4611" t="s">
        <v>39</v>
      </c>
      <c r="R4611" t="s">
        <v>213</v>
      </c>
    </row>
    <row r="4612" spans="13:18">
      <c r="M4612" t="s">
        <v>17</v>
      </c>
      <c r="N4612" t="s">
        <v>9426</v>
      </c>
      <c r="O4612" t="s">
        <v>9427</v>
      </c>
      <c r="P4612" t="s">
        <v>29</v>
      </c>
      <c r="Q4612" t="s">
        <v>39</v>
      </c>
      <c r="R4612" t="s">
        <v>213</v>
      </c>
    </row>
    <row r="4613" spans="13:18">
      <c r="M4613" t="s">
        <v>17</v>
      </c>
      <c r="N4613" t="s">
        <v>9428</v>
      </c>
      <c r="O4613" t="s">
        <v>9429</v>
      </c>
      <c r="P4613" t="s">
        <v>29</v>
      </c>
      <c r="Q4613" t="s">
        <v>39</v>
      </c>
      <c r="R4613" t="s">
        <v>213</v>
      </c>
    </row>
    <row r="4614" spans="13:18">
      <c r="M4614" t="s">
        <v>17</v>
      </c>
      <c r="N4614" t="s">
        <v>9430</v>
      </c>
      <c r="O4614" t="s">
        <v>9431</v>
      </c>
      <c r="P4614" t="s">
        <v>29</v>
      </c>
      <c r="Q4614" t="s">
        <v>39</v>
      </c>
      <c r="R4614" t="s">
        <v>213</v>
      </c>
    </row>
    <row r="4615" spans="13:18">
      <c r="M4615" t="s">
        <v>17</v>
      </c>
      <c r="N4615" t="s">
        <v>9432</v>
      </c>
      <c r="O4615" t="s">
        <v>9433</v>
      </c>
      <c r="P4615" t="s">
        <v>29</v>
      </c>
      <c r="Q4615" t="s">
        <v>39</v>
      </c>
      <c r="R4615" t="s">
        <v>213</v>
      </c>
    </row>
    <row r="4616" spans="13:18">
      <c r="M4616" t="s">
        <v>17</v>
      </c>
      <c r="N4616" t="s">
        <v>9434</v>
      </c>
      <c r="O4616" t="s">
        <v>9435</v>
      </c>
      <c r="P4616" t="s">
        <v>29</v>
      </c>
      <c r="Q4616" t="s">
        <v>39</v>
      </c>
      <c r="R4616" t="s">
        <v>213</v>
      </c>
    </row>
    <row r="4617" spans="13:18">
      <c r="M4617" t="s">
        <v>17</v>
      </c>
      <c r="N4617" t="s">
        <v>9436</v>
      </c>
      <c r="O4617" t="s">
        <v>9437</v>
      </c>
      <c r="P4617" t="s">
        <v>29</v>
      </c>
      <c r="Q4617" t="s">
        <v>39</v>
      </c>
      <c r="R4617" t="s">
        <v>213</v>
      </c>
    </row>
    <row r="4618" spans="13:18">
      <c r="M4618" t="s">
        <v>17</v>
      </c>
      <c r="N4618" t="s">
        <v>9438</v>
      </c>
      <c r="O4618" t="s">
        <v>9439</v>
      </c>
      <c r="P4618" t="s">
        <v>29</v>
      </c>
      <c r="Q4618" t="s">
        <v>39</v>
      </c>
      <c r="R4618" t="s">
        <v>213</v>
      </c>
    </row>
    <row r="4619" spans="13:18">
      <c r="M4619" t="s">
        <v>17</v>
      </c>
      <c r="N4619" t="s">
        <v>9440</v>
      </c>
      <c r="O4619" t="s">
        <v>9441</v>
      </c>
      <c r="P4619" t="s">
        <v>29</v>
      </c>
      <c r="Q4619" t="s">
        <v>39</v>
      </c>
      <c r="R4619" t="s">
        <v>213</v>
      </c>
    </row>
    <row r="4620" spans="13:18">
      <c r="M4620" t="s">
        <v>17</v>
      </c>
      <c r="N4620" t="s">
        <v>9442</v>
      </c>
      <c r="O4620" t="s">
        <v>9443</v>
      </c>
      <c r="P4620" t="s">
        <v>29</v>
      </c>
      <c r="Q4620" t="s">
        <v>39</v>
      </c>
      <c r="R4620" t="s">
        <v>213</v>
      </c>
    </row>
    <row r="4621" spans="13:18">
      <c r="M4621" t="s">
        <v>17</v>
      </c>
      <c r="N4621" t="s">
        <v>9444</v>
      </c>
      <c r="O4621" t="s">
        <v>9445</v>
      </c>
      <c r="P4621" t="s">
        <v>29</v>
      </c>
      <c r="Q4621" t="s">
        <v>39</v>
      </c>
      <c r="R4621" t="s">
        <v>213</v>
      </c>
    </row>
    <row r="4622" spans="13:18">
      <c r="M4622" t="s">
        <v>17</v>
      </c>
      <c r="N4622" t="s">
        <v>9446</v>
      </c>
      <c r="O4622" t="s">
        <v>9447</v>
      </c>
      <c r="P4622" t="s">
        <v>29</v>
      </c>
      <c r="Q4622" t="s">
        <v>39</v>
      </c>
      <c r="R4622" t="s">
        <v>213</v>
      </c>
    </row>
    <row r="4623" spans="13:18">
      <c r="M4623" t="s">
        <v>17</v>
      </c>
      <c r="N4623" t="s">
        <v>9448</v>
      </c>
      <c r="O4623" t="s">
        <v>9449</v>
      </c>
      <c r="P4623" t="s">
        <v>29</v>
      </c>
      <c r="Q4623" t="s">
        <v>39</v>
      </c>
      <c r="R4623" t="s">
        <v>213</v>
      </c>
    </row>
    <row r="4624" spans="13:18">
      <c r="M4624" t="s">
        <v>17</v>
      </c>
      <c r="N4624" t="s">
        <v>9450</v>
      </c>
      <c r="O4624" t="s">
        <v>9451</v>
      </c>
      <c r="P4624" t="s">
        <v>29</v>
      </c>
      <c r="Q4624" t="s">
        <v>39</v>
      </c>
      <c r="R4624" t="s">
        <v>213</v>
      </c>
    </row>
    <row r="4625" spans="13:18">
      <c r="M4625" t="s">
        <v>17</v>
      </c>
      <c r="N4625" t="s">
        <v>9452</v>
      </c>
      <c r="O4625" t="s">
        <v>9453</v>
      </c>
      <c r="P4625" t="s">
        <v>29</v>
      </c>
      <c r="Q4625" t="s">
        <v>39</v>
      </c>
      <c r="R4625" t="s">
        <v>213</v>
      </c>
    </row>
    <row r="4626" spans="13:18">
      <c r="M4626" t="s">
        <v>17</v>
      </c>
      <c r="N4626" t="s">
        <v>9454</v>
      </c>
      <c r="O4626" t="s">
        <v>9455</v>
      </c>
      <c r="P4626" t="s">
        <v>29</v>
      </c>
      <c r="Q4626" t="s">
        <v>39</v>
      </c>
      <c r="R4626" t="s">
        <v>213</v>
      </c>
    </row>
    <row r="4627" spans="13:18">
      <c r="M4627" t="s">
        <v>17</v>
      </c>
      <c r="N4627" t="s">
        <v>9456</v>
      </c>
      <c r="O4627" t="s">
        <v>9457</v>
      </c>
      <c r="P4627" t="s">
        <v>29</v>
      </c>
      <c r="Q4627" t="s">
        <v>39</v>
      </c>
      <c r="R4627" t="s">
        <v>213</v>
      </c>
    </row>
    <row r="4628" spans="13:18">
      <c r="M4628" t="s">
        <v>17</v>
      </c>
      <c r="N4628" t="s">
        <v>9458</v>
      </c>
      <c r="O4628" t="s">
        <v>9459</v>
      </c>
      <c r="P4628" t="s">
        <v>29</v>
      </c>
      <c r="Q4628" t="s">
        <v>39</v>
      </c>
      <c r="R4628" t="s">
        <v>213</v>
      </c>
    </row>
    <row r="4629" spans="13:18">
      <c r="M4629" t="s">
        <v>17</v>
      </c>
      <c r="N4629" t="s">
        <v>9460</v>
      </c>
      <c r="O4629" t="s">
        <v>9461</v>
      </c>
      <c r="P4629" t="s">
        <v>29</v>
      </c>
      <c r="Q4629" t="s">
        <v>39</v>
      </c>
      <c r="R4629" t="s">
        <v>213</v>
      </c>
    </row>
    <row r="4630" spans="13:18">
      <c r="M4630" t="s">
        <v>17</v>
      </c>
      <c r="N4630" t="s">
        <v>9462</v>
      </c>
      <c r="O4630" t="s">
        <v>9463</v>
      </c>
      <c r="P4630" t="s">
        <v>29</v>
      </c>
      <c r="Q4630" t="s">
        <v>39</v>
      </c>
      <c r="R4630" t="s">
        <v>213</v>
      </c>
    </row>
    <row r="4631" spans="13:18">
      <c r="M4631" t="s">
        <v>17</v>
      </c>
      <c r="N4631" t="s">
        <v>9464</v>
      </c>
      <c r="O4631" t="s">
        <v>9465</v>
      </c>
      <c r="P4631" t="s">
        <v>29</v>
      </c>
      <c r="Q4631" t="s">
        <v>39</v>
      </c>
      <c r="R4631" t="s">
        <v>213</v>
      </c>
    </row>
    <row r="4632" spans="13:18">
      <c r="M4632" t="s">
        <v>17</v>
      </c>
      <c r="N4632" t="s">
        <v>9466</v>
      </c>
      <c r="O4632" t="s">
        <v>9467</v>
      </c>
      <c r="P4632" t="s">
        <v>29</v>
      </c>
      <c r="Q4632" t="s">
        <v>39</v>
      </c>
      <c r="R4632" t="s">
        <v>213</v>
      </c>
    </row>
    <row r="4633" spans="13:18">
      <c r="M4633" t="s">
        <v>17</v>
      </c>
      <c r="N4633" t="s">
        <v>9468</v>
      </c>
      <c r="O4633" t="s">
        <v>9469</v>
      </c>
      <c r="P4633" t="s">
        <v>29</v>
      </c>
      <c r="Q4633" t="s">
        <v>39</v>
      </c>
      <c r="R4633" t="s">
        <v>213</v>
      </c>
    </row>
    <row r="4634" spans="13:18">
      <c r="M4634" t="s">
        <v>17</v>
      </c>
      <c r="N4634" t="s">
        <v>9470</v>
      </c>
      <c r="O4634" t="s">
        <v>9471</v>
      </c>
      <c r="P4634" t="s">
        <v>29</v>
      </c>
      <c r="Q4634" t="s">
        <v>39</v>
      </c>
      <c r="R4634" t="s">
        <v>213</v>
      </c>
    </row>
    <row r="4635" spans="13:18">
      <c r="M4635" t="s">
        <v>17</v>
      </c>
      <c r="N4635" t="s">
        <v>9472</v>
      </c>
      <c r="O4635" t="s">
        <v>9473</v>
      </c>
      <c r="P4635" t="s">
        <v>29</v>
      </c>
      <c r="Q4635" t="s">
        <v>39</v>
      </c>
      <c r="R4635" t="s">
        <v>213</v>
      </c>
    </row>
    <row r="4636" spans="13:18">
      <c r="M4636" t="s">
        <v>17</v>
      </c>
      <c r="N4636" t="s">
        <v>9474</v>
      </c>
      <c r="O4636" t="s">
        <v>9475</v>
      </c>
      <c r="P4636" t="s">
        <v>29</v>
      </c>
      <c r="Q4636" t="s">
        <v>39</v>
      </c>
      <c r="R4636" t="s">
        <v>213</v>
      </c>
    </row>
    <row r="4637" spans="13:18">
      <c r="M4637" t="s">
        <v>17</v>
      </c>
      <c r="N4637" t="s">
        <v>9476</v>
      </c>
      <c r="O4637" t="s">
        <v>9477</v>
      </c>
      <c r="P4637" t="s">
        <v>29</v>
      </c>
      <c r="Q4637" t="s">
        <v>39</v>
      </c>
      <c r="R4637" t="s">
        <v>213</v>
      </c>
    </row>
    <row r="4638" spans="13:18">
      <c r="M4638" t="s">
        <v>17</v>
      </c>
      <c r="N4638" t="s">
        <v>9478</v>
      </c>
      <c r="O4638" t="s">
        <v>9479</v>
      </c>
      <c r="P4638" t="s">
        <v>29</v>
      </c>
      <c r="Q4638" t="s">
        <v>39</v>
      </c>
      <c r="R4638" t="s">
        <v>213</v>
      </c>
    </row>
    <row r="4639" spans="13:18">
      <c r="M4639" t="s">
        <v>17</v>
      </c>
      <c r="N4639" t="s">
        <v>9480</v>
      </c>
      <c r="O4639" t="s">
        <v>9481</v>
      </c>
      <c r="P4639" t="s">
        <v>29</v>
      </c>
      <c r="Q4639" t="s">
        <v>39</v>
      </c>
      <c r="R4639" t="s">
        <v>213</v>
      </c>
    </row>
    <row r="4640" spans="13:18">
      <c r="M4640" t="s">
        <v>17</v>
      </c>
      <c r="N4640" t="s">
        <v>9482</v>
      </c>
      <c r="O4640" t="s">
        <v>9483</v>
      </c>
      <c r="P4640" t="s">
        <v>29</v>
      </c>
      <c r="Q4640" t="s">
        <v>39</v>
      </c>
      <c r="R4640" t="s">
        <v>213</v>
      </c>
    </row>
    <row r="4641" spans="13:18">
      <c r="M4641" t="s">
        <v>17</v>
      </c>
      <c r="N4641" t="s">
        <v>9484</v>
      </c>
      <c r="O4641" t="s">
        <v>9485</v>
      </c>
      <c r="P4641" t="s">
        <v>29</v>
      </c>
      <c r="Q4641" t="s">
        <v>39</v>
      </c>
      <c r="R4641" t="s">
        <v>213</v>
      </c>
    </row>
    <row r="4642" spans="13:18">
      <c r="M4642" t="s">
        <v>17</v>
      </c>
      <c r="N4642" t="s">
        <v>9486</v>
      </c>
      <c r="O4642" t="s">
        <v>9487</v>
      </c>
      <c r="P4642" t="s">
        <v>29</v>
      </c>
      <c r="Q4642" t="s">
        <v>39</v>
      </c>
      <c r="R4642" t="s">
        <v>213</v>
      </c>
    </row>
    <row r="4643" spans="13:18">
      <c r="M4643" t="s">
        <v>17</v>
      </c>
      <c r="N4643" t="s">
        <v>9488</v>
      </c>
      <c r="O4643" t="s">
        <v>9489</v>
      </c>
      <c r="P4643" t="s">
        <v>29</v>
      </c>
      <c r="Q4643" t="s">
        <v>39</v>
      </c>
      <c r="R4643" t="s">
        <v>213</v>
      </c>
    </row>
    <row r="4644" spans="13:18">
      <c r="M4644" t="s">
        <v>17</v>
      </c>
      <c r="N4644" t="s">
        <v>9490</v>
      </c>
      <c r="O4644" t="s">
        <v>9491</v>
      </c>
      <c r="P4644" t="s">
        <v>29</v>
      </c>
      <c r="Q4644" t="s">
        <v>39</v>
      </c>
      <c r="R4644" t="s">
        <v>213</v>
      </c>
    </row>
    <row r="4645" spans="13:18">
      <c r="M4645" t="s">
        <v>17</v>
      </c>
      <c r="N4645" t="s">
        <v>9492</v>
      </c>
      <c r="O4645" t="s">
        <v>9493</v>
      </c>
      <c r="P4645" t="s">
        <v>29</v>
      </c>
      <c r="Q4645" t="s">
        <v>39</v>
      </c>
      <c r="R4645" t="s">
        <v>213</v>
      </c>
    </row>
    <row r="4646" spans="13:18">
      <c r="M4646" t="s">
        <v>17</v>
      </c>
      <c r="N4646" t="s">
        <v>9494</v>
      </c>
      <c r="O4646" t="s">
        <v>9495</v>
      </c>
      <c r="P4646" t="s">
        <v>29</v>
      </c>
      <c r="Q4646" t="s">
        <v>39</v>
      </c>
      <c r="R4646" t="s">
        <v>213</v>
      </c>
    </row>
    <row r="4647" spans="13:18">
      <c r="M4647" t="s">
        <v>17</v>
      </c>
      <c r="N4647" t="s">
        <v>9496</v>
      </c>
      <c r="O4647" t="s">
        <v>9497</v>
      </c>
      <c r="P4647" t="s">
        <v>29</v>
      </c>
      <c r="Q4647" t="s">
        <v>39</v>
      </c>
      <c r="R4647" t="s">
        <v>213</v>
      </c>
    </row>
    <row r="4648" spans="13:18">
      <c r="M4648" t="s">
        <v>17</v>
      </c>
      <c r="N4648" t="s">
        <v>9498</v>
      </c>
      <c r="O4648" t="s">
        <v>9499</v>
      </c>
      <c r="P4648" t="s">
        <v>29</v>
      </c>
      <c r="Q4648" t="s">
        <v>39</v>
      </c>
      <c r="R4648" t="s">
        <v>213</v>
      </c>
    </row>
    <row r="4649" spans="13:18">
      <c r="M4649" t="s">
        <v>17</v>
      </c>
      <c r="N4649" t="s">
        <v>9500</v>
      </c>
      <c r="O4649" t="s">
        <v>9501</v>
      </c>
      <c r="P4649" t="s">
        <v>29</v>
      </c>
      <c r="Q4649" t="s">
        <v>39</v>
      </c>
      <c r="R4649" t="s">
        <v>213</v>
      </c>
    </row>
    <row r="4650" spans="13:18">
      <c r="M4650" t="s">
        <v>17</v>
      </c>
      <c r="N4650" t="s">
        <v>9502</v>
      </c>
      <c r="O4650" t="s">
        <v>9503</v>
      </c>
      <c r="P4650" t="s">
        <v>29</v>
      </c>
      <c r="Q4650" t="s">
        <v>39</v>
      </c>
      <c r="R4650" t="s">
        <v>213</v>
      </c>
    </row>
    <row r="4651" spans="13:18">
      <c r="M4651" t="s">
        <v>17</v>
      </c>
      <c r="N4651" t="s">
        <v>9504</v>
      </c>
      <c r="O4651" t="s">
        <v>9505</v>
      </c>
      <c r="P4651" t="s">
        <v>29</v>
      </c>
      <c r="Q4651" t="s">
        <v>39</v>
      </c>
      <c r="R4651" t="s">
        <v>213</v>
      </c>
    </row>
    <row r="4652" spans="13:18">
      <c r="M4652" t="s">
        <v>17</v>
      </c>
      <c r="N4652" t="s">
        <v>9506</v>
      </c>
      <c r="O4652" t="s">
        <v>9507</v>
      </c>
      <c r="P4652" t="s">
        <v>29</v>
      </c>
      <c r="Q4652" t="s">
        <v>39</v>
      </c>
      <c r="R4652" t="s">
        <v>213</v>
      </c>
    </row>
    <row r="4653" spans="13:18">
      <c r="M4653" t="s">
        <v>17</v>
      </c>
      <c r="N4653" t="s">
        <v>9508</v>
      </c>
      <c r="O4653" t="s">
        <v>9509</v>
      </c>
      <c r="P4653" t="s">
        <v>29</v>
      </c>
      <c r="Q4653" t="s">
        <v>39</v>
      </c>
      <c r="R4653" t="s">
        <v>213</v>
      </c>
    </row>
    <row r="4654" spans="13:18">
      <c r="M4654" t="s">
        <v>17</v>
      </c>
      <c r="N4654" t="s">
        <v>9510</v>
      </c>
      <c r="O4654" t="s">
        <v>9511</v>
      </c>
      <c r="P4654" t="s">
        <v>29</v>
      </c>
      <c r="Q4654" t="s">
        <v>39</v>
      </c>
      <c r="R4654" t="s">
        <v>213</v>
      </c>
    </row>
    <row r="4655" spans="13:18">
      <c r="M4655" t="s">
        <v>17</v>
      </c>
      <c r="N4655" t="s">
        <v>9512</v>
      </c>
      <c r="O4655" t="s">
        <v>9513</v>
      </c>
      <c r="P4655" t="s">
        <v>29</v>
      </c>
      <c r="Q4655" t="s">
        <v>39</v>
      </c>
      <c r="R4655" t="s">
        <v>213</v>
      </c>
    </row>
    <row r="4656" spans="13:18">
      <c r="M4656" t="s">
        <v>17</v>
      </c>
      <c r="N4656" t="s">
        <v>9514</v>
      </c>
      <c r="O4656" t="s">
        <v>9515</v>
      </c>
      <c r="P4656" t="s">
        <v>29</v>
      </c>
      <c r="Q4656" t="s">
        <v>39</v>
      </c>
      <c r="R4656" t="s">
        <v>213</v>
      </c>
    </row>
    <row r="4657" spans="13:18">
      <c r="M4657" t="s">
        <v>17</v>
      </c>
      <c r="N4657" t="s">
        <v>9516</v>
      </c>
      <c r="O4657" t="s">
        <v>9517</v>
      </c>
      <c r="P4657" t="s">
        <v>29</v>
      </c>
      <c r="Q4657" t="s">
        <v>39</v>
      </c>
      <c r="R4657" t="s">
        <v>213</v>
      </c>
    </row>
    <row r="4658" spans="13:18">
      <c r="M4658" t="s">
        <v>17</v>
      </c>
      <c r="N4658" t="s">
        <v>9518</v>
      </c>
      <c r="O4658" t="s">
        <v>9519</v>
      </c>
      <c r="P4658" t="s">
        <v>29</v>
      </c>
      <c r="Q4658" t="s">
        <v>39</v>
      </c>
      <c r="R4658" t="s">
        <v>213</v>
      </c>
    </row>
    <row r="4659" spans="13:18">
      <c r="M4659" t="s">
        <v>17</v>
      </c>
      <c r="N4659" t="s">
        <v>9520</v>
      </c>
      <c r="O4659" t="s">
        <v>9521</v>
      </c>
      <c r="P4659" t="s">
        <v>29</v>
      </c>
      <c r="Q4659" t="s">
        <v>39</v>
      </c>
      <c r="R4659" t="s">
        <v>213</v>
      </c>
    </row>
    <row r="4660" spans="13:18">
      <c r="M4660" t="s">
        <v>17</v>
      </c>
      <c r="N4660" t="s">
        <v>9522</v>
      </c>
      <c r="O4660" t="s">
        <v>9523</v>
      </c>
      <c r="P4660" t="s">
        <v>29</v>
      </c>
      <c r="Q4660" t="s">
        <v>39</v>
      </c>
      <c r="R4660" t="s">
        <v>213</v>
      </c>
    </row>
    <row r="4661" spans="13:18">
      <c r="M4661" t="s">
        <v>17</v>
      </c>
      <c r="N4661" t="s">
        <v>9524</v>
      </c>
      <c r="O4661" t="s">
        <v>9525</v>
      </c>
      <c r="P4661" t="s">
        <v>29</v>
      </c>
      <c r="Q4661" t="s">
        <v>39</v>
      </c>
      <c r="R4661" t="s">
        <v>213</v>
      </c>
    </row>
    <row r="4662" spans="13:18">
      <c r="M4662" t="s">
        <v>17</v>
      </c>
      <c r="N4662" t="s">
        <v>9526</v>
      </c>
      <c r="O4662" t="s">
        <v>9527</v>
      </c>
      <c r="P4662" t="s">
        <v>29</v>
      </c>
      <c r="Q4662" t="s">
        <v>39</v>
      </c>
      <c r="R4662" t="s">
        <v>213</v>
      </c>
    </row>
    <row r="4663" spans="13:18">
      <c r="M4663" t="s">
        <v>17</v>
      </c>
      <c r="N4663" t="s">
        <v>9528</v>
      </c>
      <c r="O4663" t="s">
        <v>9529</v>
      </c>
      <c r="P4663" t="s">
        <v>29</v>
      </c>
      <c r="Q4663" t="s">
        <v>39</v>
      </c>
      <c r="R4663" t="s">
        <v>213</v>
      </c>
    </row>
    <row r="4664" spans="13:18">
      <c r="M4664" t="s">
        <v>17</v>
      </c>
      <c r="N4664" t="s">
        <v>9530</v>
      </c>
      <c r="O4664" t="s">
        <v>9531</v>
      </c>
      <c r="P4664" t="s">
        <v>29</v>
      </c>
      <c r="Q4664" t="s">
        <v>39</v>
      </c>
      <c r="R4664" t="s">
        <v>213</v>
      </c>
    </row>
    <row r="4665" spans="13:18">
      <c r="M4665" t="s">
        <v>17</v>
      </c>
      <c r="N4665" t="s">
        <v>9532</v>
      </c>
      <c r="O4665" t="s">
        <v>9533</v>
      </c>
      <c r="P4665" t="s">
        <v>29</v>
      </c>
      <c r="Q4665" t="s">
        <v>39</v>
      </c>
      <c r="R4665" t="s">
        <v>213</v>
      </c>
    </row>
    <row r="4666" spans="13:18">
      <c r="M4666" t="s">
        <v>17</v>
      </c>
      <c r="N4666" t="s">
        <v>9534</v>
      </c>
      <c r="O4666" t="s">
        <v>9535</v>
      </c>
      <c r="P4666" t="s">
        <v>29</v>
      </c>
      <c r="Q4666" t="s">
        <v>39</v>
      </c>
      <c r="R4666" t="s">
        <v>213</v>
      </c>
    </row>
    <row r="4667" spans="13:18">
      <c r="M4667" t="s">
        <v>17</v>
      </c>
      <c r="N4667" t="s">
        <v>9536</v>
      </c>
      <c r="O4667" t="s">
        <v>9537</v>
      </c>
      <c r="P4667" t="s">
        <v>29</v>
      </c>
      <c r="Q4667" t="s">
        <v>39</v>
      </c>
      <c r="R4667" t="s">
        <v>213</v>
      </c>
    </row>
    <row r="4668" spans="13:18">
      <c r="M4668" t="s">
        <v>17</v>
      </c>
      <c r="N4668" t="s">
        <v>9538</v>
      </c>
      <c r="O4668" t="s">
        <v>9539</v>
      </c>
      <c r="P4668" t="s">
        <v>29</v>
      </c>
      <c r="Q4668" t="s">
        <v>39</v>
      </c>
      <c r="R4668" t="s">
        <v>213</v>
      </c>
    </row>
    <row r="4669" spans="13:18">
      <c r="M4669" t="s">
        <v>17</v>
      </c>
      <c r="N4669" t="s">
        <v>9540</v>
      </c>
      <c r="O4669" t="s">
        <v>9541</v>
      </c>
      <c r="P4669" t="s">
        <v>29</v>
      </c>
      <c r="Q4669" t="s">
        <v>39</v>
      </c>
      <c r="R4669" t="s">
        <v>213</v>
      </c>
    </row>
    <row r="4670" spans="13:18">
      <c r="M4670" t="s">
        <v>17</v>
      </c>
      <c r="N4670" t="s">
        <v>9542</v>
      </c>
      <c r="O4670" t="s">
        <v>9543</v>
      </c>
      <c r="P4670" t="s">
        <v>29</v>
      </c>
      <c r="Q4670" t="s">
        <v>39</v>
      </c>
      <c r="R4670" t="s">
        <v>213</v>
      </c>
    </row>
    <row r="4671" spans="13:18">
      <c r="M4671" t="s">
        <v>17</v>
      </c>
      <c r="N4671" t="s">
        <v>9544</v>
      </c>
      <c r="O4671" t="s">
        <v>9545</v>
      </c>
      <c r="P4671" t="s">
        <v>29</v>
      </c>
      <c r="Q4671" t="s">
        <v>39</v>
      </c>
      <c r="R4671" t="s">
        <v>213</v>
      </c>
    </row>
    <row r="4672" spans="13:18">
      <c r="M4672" t="s">
        <v>17</v>
      </c>
      <c r="N4672" t="s">
        <v>9546</v>
      </c>
      <c r="O4672" t="s">
        <v>9547</v>
      </c>
      <c r="P4672" t="s">
        <v>29</v>
      </c>
      <c r="Q4672" t="s">
        <v>39</v>
      </c>
      <c r="R4672" t="s">
        <v>213</v>
      </c>
    </row>
    <row r="4673" spans="13:18">
      <c r="M4673" t="s">
        <v>17</v>
      </c>
      <c r="N4673" t="s">
        <v>9548</v>
      </c>
      <c r="O4673" t="s">
        <v>9549</v>
      </c>
      <c r="P4673" t="s">
        <v>29</v>
      </c>
      <c r="Q4673" t="s">
        <v>39</v>
      </c>
      <c r="R4673" t="s">
        <v>213</v>
      </c>
    </row>
    <row r="4674" spans="13:18">
      <c r="M4674" t="s">
        <v>17</v>
      </c>
      <c r="N4674" t="s">
        <v>9550</v>
      </c>
      <c r="O4674" t="s">
        <v>9551</v>
      </c>
      <c r="P4674" t="s">
        <v>29</v>
      </c>
      <c r="Q4674" t="s">
        <v>39</v>
      </c>
      <c r="R4674" t="s">
        <v>213</v>
      </c>
    </row>
    <row r="4675" spans="13:18">
      <c r="M4675" t="s">
        <v>17</v>
      </c>
      <c r="N4675" t="s">
        <v>9552</v>
      </c>
      <c r="O4675" t="s">
        <v>9553</v>
      </c>
      <c r="P4675" t="s">
        <v>29</v>
      </c>
      <c r="Q4675" t="s">
        <v>39</v>
      </c>
      <c r="R4675" t="s">
        <v>213</v>
      </c>
    </row>
    <row r="4676" spans="13:18">
      <c r="M4676" t="s">
        <v>17</v>
      </c>
      <c r="N4676" t="s">
        <v>9554</v>
      </c>
      <c r="O4676" t="s">
        <v>9555</v>
      </c>
      <c r="P4676" t="s">
        <v>29</v>
      </c>
      <c r="Q4676" t="s">
        <v>39</v>
      </c>
      <c r="R4676" t="s">
        <v>213</v>
      </c>
    </row>
    <row r="4677" spans="13:18">
      <c r="M4677" t="s">
        <v>17</v>
      </c>
      <c r="N4677" t="s">
        <v>9556</v>
      </c>
      <c r="O4677" t="s">
        <v>9557</v>
      </c>
      <c r="P4677" t="s">
        <v>29</v>
      </c>
      <c r="Q4677" t="s">
        <v>39</v>
      </c>
      <c r="R4677" t="s">
        <v>213</v>
      </c>
    </row>
    <row r="4678" spans="13:18">
      <c r="M4678" t="s">
        <v>17</v>
      </c>
      <c r="N4678" t="s">
        <v>9558</v>
      </c>
      <c r="O4678" t="s">
        <v>9559</v>
      </c>
      <c r="P4678" t="s">
        <v>29</v>
      </c>
      <c r="Q4678" t="s">
        <v>39</v>
      </c>
      <c r="R4678" t="s">
        <v>213</v>
      </c>
    </row>
    <row r="4679" spans="13:18">
      <c r="M4679" t="s">
        <v>17</v>
      </c>
      <c r="N4679" t="s">
        <v>9560</v>
      </c>
      <c r="O4679" t="s">
        <v>9561</v>
      </c>
      <c r="P4679" t="s">
        <v>29</v>
      </c>
      <c r="Q4679" t="s">
        <v>39</v>
      </c>
      <c r="R4679" t="s">
        <v>213</v>
      </c>
    </row>
    <row r="4680" spans="13:18">
      <c r="M4680" t="s">
        <v>17</v>
      </c>
      <c r="N4680" t="s">
        <v>9562</v>
      </c>
      <c r="O4680" t="s">
        <v>9563</v>
      </c>
      <c r="P4680" t="s">
        <v>29</v>
      </c>
      <c r="Q4680" t="s">
        <v>39</v>
      </c>
      <c r="R4680" t="s">
        <v>213</v>
      </c>
    </row>
    <row r="4681" spans="13:18">
      <c r="M4681" t="s">
        <v>17</v>
      </c>
      <c r="N4681" t="s">
        <v>9564</v>
      </c>
      <c r="O4681" t="s">
        <v>9565</v>
      </c>
      <c r="P4681" t="s">
        <v>29</v>
      </c>
      <c r="Q4681" t="s">
        <v>39</v>
      </c>
      <c r="R4681" t="s">
        <v>213</v>
      </c>
    </row>
    <row r="4682" spans="13:18">
      <c r="M4682" t="s">
        <v>17</v>
      </c>
      <c r="N4682" t="s">
        <v>9566</v>
      </c>
      <c r="O4682" t="s">
        <v>9567</v>
      </c>
      <c r="P4682" t="s">
        <v>29</v>
      </c>
      <c r="Q4682" t="s">
        <v>39</v>
      </c>
      <c r="R4682" t="s">
        <v>213</v>
      </c>
    </row>
    <row r="4683" spans="13:18">
      <c r="M4683" t="s">
        <v>17</v>
      </c>
      <c r="N4683" t="s">
        <v>9568</v>
      </c>
      <c r="O4683" t="s">
        <v>9569</v>
      </c>
      <c r="P4683" t="s">
        <v>29</v>
      </c>
      <c r="Q4683" t="s">
        <v>39</v>
      </c>
      <c r="R4683" t="s">
        <v>213</v>
      </c>
    </row>
    <row r="4684" spans="13:18">
      <c r="M4684" t="s">
        <v>17</v>
      </c>
      <c r="N4684" t="s">
        <v>9570</v>
      </c>
      <c r="O4684" t="s">
        <v>9571</v>
      </c>
      <c r="P4684" t="s">
        <v>29</v>
      </c>
      <c r="Q4684" t="s">
        <v>39</v>
      </c>
      <c r="R4684" t="s">
        <v>213</v>
      </c>
    </row>
    <row r="4685" spans="13:18">
      <c r="M4685" t="s">
        <v>17</v>
      </c>
      <c r="N4685" t="s">
        <v>9572</v>
      </c>
      <c r="O4685" t="s">
        <v>9573</v>
      </c>
      <c r="P4685" t="s">
        <v>29</v>
      </c>
      <c r="Q4685" t="s">
        <v>39</v>
      </c>
      <c r="R4685" t="s">
        <v>213</v>
      </c>
    </row>
    <row r="4686" spans="13:18">
      <c r="M4686" t="s">
        <v>17</v>
      </c>
      <c r="N4686" t="s">
        <v>9574</v>
      </c>
      <c r="O4686" t="s">
        <v>9575</v>
      </c>
      <c r="P4686" t="s">
        <v>29</v>
      </c>
      <c r="Q4686" t="s">
        <v>39</v>
      </c>
      <c r="R4686" t="s">
        <v>213</v>
      </c>
    </row>
    <row r="4687" spans="13:18">
      <c r="M4687" t="s">
        <v>17</v>
      </c>
      <c r="N4687" t="s">
        <v>9576</v>
      </c>
      <c r="O4687" t="s">
        <v>9577</v>
      </c>
      <c r="P4687" t="s">
        <v>29</v>
      </c>
      <c r="Q4687" t="s">
        <v>39</v>
      </c>
      <c r="R4687" t="s">
        <v>213</v>
      </c>
    </row>
    <row r="4688" spans="13:18">
      <c r="M4688" t="s">
        <v>17</v>
      </c>
      <c r="N4688" t="s">
        <v>9578</v>
      </c>
      <c r="O4688" t="s">
        <v>9579</v>
      </c>
      <c r="P4688" t="s">
        <v>29</v>
      </c>
      <c r="Q4688" t="s">
        <v>39</v>
      </c>
      <c r="R4688" t="s">
        <v>213</v>
      </c>
    </row>
    <row r="4689" spans="13:18">
      <c r="M4689" t="s">
        <v>17</v>
      </c>
      <c r="N4689" t="s">
        <v>9580</v>
      </c>
      <c r="O4689" t="s">
        <v>9581</v>
      </c>
      <c r="P4689" t="s">
        <v>29</v>
      </c>
      <c r="Q4689" t="s">
        <v>39</v>
      </c>
      <c r="R4689" t="s">
        <v>213</v>
      </c>
    </row>
    <row r="4690" spans="13:18">
      <c r="M4690" t="s">
        <v>17</v>
      </c>
      <c r="N4690" t="s">
        <v>9582</v>
      </c>
      <c r="O4690" t="s">
        <v>9583</v>
      </c>
      <c r="P4690" t="s">
        <v>29</v>
      </c>
      <c r="Q4690" t="s">
        <v>39</v>
      </c>
      <c r="R4690" t="s">
        <v>213</v>
      </c>
    </row>
    <row r="4691" spans="13:18">
      <c r="M4691" t="s">
        <v>17</v>
      </c>
      <c r="N4691" t="s">
        <v>9584</v>
      </c>
      <c r="O4691" t="s">
        <v>9585</v>
      </c>
      <c r="P4691" t="s">
        <v>29</v>
      </c>
      <c r="Q4691" t="s">
        <v>39</v>
      </c>
      <c r="R4691" t="s">
        <v>213</v>
      </c>
    </row>
    <row r="4692" spans="13:18">
      <c r="M4692" t="s">
        <v>17</v>
      </c>
      <c r="N4692" t="s">
        <v>9586</v>
      </c>
      <c r="O4692" t="s">
        <v>9587</v>
      </c>
      <c r="P4692" t="s">
        <v>29</v>
      </c>
      <c r="Q4692" t="s">
        <v>39</v>
      </c>
      <c r="R4692" t="s">
        <v>213</v>
      </c>
    </row>
    <row r="4693" spans="13:18">
      <c r="M4693" t="s">
        <v>17</v>
      </c>
      <c r="N4693" t="s">
        <v>9588</v>
      </c>
      <c r="O4693" t="s">
        <v>9589</v>
      </c>
      <c r="P4693" t="s">
        <v>29</v>
      </c>
      <c r="Q4693" t="s">
        <v>39</v>
      </c>
      <c r="R4693" t="s">
        <v>213</v>
      </c>
    </row>
    <row r="4694" spans="13:18">
      <c r="M4694" t="s">
        <v>17</v>
      </c>
      <c r="N4694" t="s">
        <v>9590</v>
      </c>
      <c r="O4694" t="s">
        <v>9591</v>
      </c>
      <c r="P4694" t="s">
        <v>29</v>
      </c>
      <c r="Q4694" t="s">
        <v>39</v>
      </c>
      <c r="R4694" t="s">
        <v>213</v>
      </c>
    </row>
    <row r="4695" spans="13:18">
      <c r="M4695" t="s">
        <v>17</v>
      </c>
      <c r="N4695" t="s">
        <v>9592</v>
      </c>
      <c r="O4695" t="s">
        <v>9593</v>
      </c>
      <c r="P4695" t="s">
        <v>29</v>
      </c>
      <c r="Q4695" t="s">
        <v>39</v>
      </c>
      <c r="R4695" t="s">
        <v>213</v>
      </c>
    </row>
    <row r="4696" spans="13:18">
      <c r="M4696" t="s">
        <v>17</v>
      </c>
      <c r="N4696" t="s">
        <v>9594</v>
      </c>
      <c r="O4696" t="s">
        <v>9595</v>
      </c>
      <c r="P4696" t="s">
        <v>29</v>
      </c>
      <c r="Q4696" t="s">
        <v>39</v>
      </c>
      <c r="R4696" t="s">
        <v>213</v>
      </c>
    </row>
    <row r="4697" spans="13:18">
      <c r="M4697" t="s">
        <v>17</v>
      </c>
      <c r="N4697" t="s">
        <v>9596</v>
      </c>
      <c r="O4697" t="s">
        <v>9597</v>
      </c>
      <c r="P4697" t="s">
        <v>29</v>
      </c>
      <c r="Q4697" t="s">
        <v>39</v>
      </c>
      <c r="R4697" t="s">
        <v>213</v>
      </c>
    </row>
    <row r="4698" spans="13:18">
      <c r="M4698" t="s">
        <v>17</v>
      </c>
      <c r="N4698" t="s">
        <v>9598</v>
      </c>
      <c r="O4698" t="s">
        <v>9599</v>
      </c>
      <c r="P4698" t="s">
        <v>29</v>
      </c>
      <c r="Q4698" t="s">
        <v>39</v>
      </c>
      <c r="R4698" t="s">
        <v>213</v>
      </c>
    </row>
    <row r="4699" spans="13:18">
      <c r="M4699" t="s">
        <v>17</v>
      </c>
      <c r="N4699" t="s">
        <v>9600</v>
      </c>
      <c r="O4699" t="s">
        <v>9601</v>
      </c>
      <c r="P4699" t="s">
        <v>29</v>
      </c>
      <c r="Q4699" t="s">
        <v>39</v>
      </c>
      <c r="R4699" t="s">
        <v>213</v>
      </c>
    </row>
    <row r="4700" spans="13:18">
      <c r="M4700" t="s">
        <v>17</v>
      </c>
      <c r="N4700" t="s">
        <v>9602</v>
      </c>
      <c r="O4700" t="s">
        <v>9603</v>
      </c>
      <c r="P4700" t="s">
        <v>29</v>
      </c>
      <c r="Q4700" t="s">
        <v>39</v>
      </c>
      <c r="R4700" t="s">
        <v>213</v>
      </c>
    </row>
    <row r="4701" spans="13:18">
      <c r="M4701" t="s">
        <v>17</v>
      </c>
      <c r="N4701" t="s">
        <v>9604</v>
      </c>
      <c r="O4701" t="s">
        <v>9605</v>
      </c>
      <c r="P4701" t="s">
        <v>29</v>
      </c>
      <c r="Q4701" t="s">
        <v>39</v>
      </c>
      <c r="R4701" t="s">
        <v>213</v>
      </c>
    </row>
    <row r="4702" spans="13:18">
      <c r="M4702" t="s">
        <v>17</v>
      </c>
      <c r="N4702" t="s">
        <v>9606</v>
      </c>
      <c r="O4702" t="s">
        <v>9607</v>
      </c>
      <c r="P4702" t="s">
        <v>29</v>
      </c>
      <c r="Q4702" t="s">
        <v>39</v>
      </c>
      <c r="R4702" t="s">
        <v>213</v>
      </c>
    </row>
    <row r="4703" spans="13:18">
      <c r="M4703" t="s">
        <v>17</v>
      </c>
      <c r="N4703" t="s">
        <v>9608</v>
      </c>
      <c r="O4703" t="s">
        <v>9609</v>
      </c>
      <c r="P4703" t="s">
        <v>29</v>
      </c>
      <c r="Q4703" t="s">
        <v>39</v>
      </c>
      <c r="R4703" t="s">
        <v>213</v>
      </c>
    </row>
    <row r="4704" spans="13:18">
      <c r="M4704" t="s">
        <v>17</v>
      </c>
      <c r="N4704" t="s">
        <v>9610</v>
      </c>
      <c r="O4704" t="s">
        <v>9611</v>
      </c>
      <c r="P4704" t="s">
        <v>29</v>
      </c>
      <c r="Q4704" t="s">
        <v>39</v>
      </c>
      <c r="R4704" t="s">
        <v>213</v>
      </c>
    </row>
    <row r="4705" spans="13:18">
      <c r="M4705" t="s">
        <v>17</v>
      </c>
      <c r="N4705" t="s">
        <v>9612</v>
      </c>
      <c r="O4705" t="s">
        <v>9613</v>
      </c>
      <c r="P4705" t="s">
        <v>29</v>
      </c>
      <c r="Q4705" t="s">
        <v>39</v>
      </c>
      <c r="R4705" t="s">
        <v>213</v>
      </c>
    </row>
    <row r="4706" spans="13:18">
      <c r="M4706" t="s">
        <v>17</v>
      </c>
      <c r="N4706" t="s">
        <v>9614</v>
      </c>
      <c r="O4706" t="s">
        <v>9615</v>
      </c>
      <c r="P4706" t="s">
        <v>29</v>
      </c>
      <c r="Q4706" t="s">
        <v>39</v>
      </c>
      <c r="R4706" t="s">
        <v>213</v>
      </c>
    </row>
    <row r="4707" spans="13:18">
      <c r="M4707" t="s">
        <v>17</v>
      </c>
      <c r="N4707" t="s">
        <v>9616</v>
      </c>
      <c r="O4707" t="s">
        <v>9617</v>
      </c>
      <c r="P4707" t="s">
        <v>29</v>
      </c>
      <c r="Q4707" t="s">
        <v>39</v>
      </c>
      <c r="R4707" t="s">
        <v>213</v>
      </c>
    </row>
    <row r="4708" spans="13:18">
      <c r="M4708" t="s">
        <v>17</v>
      </c>
      <c r="N4708" t="s">
        <v>9618</v>
      </c>
      <c r="O4708" t="s">
        <v>9619</v>
      </c>
      <c r="P4708" t="s">
        <v>29</v>
      </c>
      <c r="Q4708" t="s">
        <v>39</v>
      </c>
      <c r="R4708" t="s">
        <v>213</v>
      </c>
    </row>
    <row r="4709" spans="13:18">
      <c r="M4709" t="s">
        <v>17</v>
      </c>
      <c r="N4709" t="s">
        <v>9620</v>
      </c>
      <c r="O4709" t="s">
        <v>9621</v>
      </c>
      <c r="P4709" t="s">
        <v>29</v>
      </c>
      <c r="Q4709" t="s">
        <v>39</v>
      </c>
      <c r="R4709" t="s">
        <v>213</v>
      </c>
    </row>
    <row r="4710" spans="13:18">
      <c r="M4710" t="s">
        <v>17</v>
      </c>
      <c r="N4710" t="s">
        <v>9622</v>
      </c>
      <c r="O4710" t="s">
        <v>9623</v>
      </c>
      <c r="P4710" t="s">
        <v>29</v>
      </c>
      <c r="Q4710" t="s">
        <v>39</v>
      </c>
      <c r="R4710" t="s">
        <v>213</v>
      </c>
    </row>
    <row r="4711" spans="13:18">
      <c r="M4711" t="s">
        <v>17</v>
      </c>
      <c r="N4711" t="s">
        <v>9624</v>
      </c>
      <c r="O4711" t="s">
        <v>9625</v>
      </c>
      <c r="P4711" t="s">
        <v>29</v>
      </c>
      <c r="Q4711" t="s">
        <v>39</v>
      </c>
      <c r="R4711" t="s">
        <v>213</v>
      </c>
    </row>
    <row r="4712" spans="13:18">
      <c r="M4712" t="s">
        <v>17</v>
      </c>
      <c r="N4712" t="s">
        <v>9626</v>
      </c>
      <c r="O4712" t="s">
        <v>9627</v>
      </c>
      <c r="P4712" t="s">
        <v>29</v>
      </c>
      <c r="Q4712" t="s">
        <v>39</v>
      </c>
      <c r="R4712" t="s">
        <v>213</v>
      </c>
    </row>
    <row r="4713" spans="13:18">
      <c r="M4713" t="s">
        <v>17</v>
      </c>
      <c r="N4713" t="s">
        <v>9628</v>
      </c>
      <c r="O4713" t="s">
        <v>9629</v>
      </c>
      <c r="P4713" t="s">
        <v>29</v>
      </c>
      <c r="Q4713" t="s">
        <v>39</v>
      </c>
      <c r="R4713" t="s">
        <v>213</v>
      </c>
    </row>
    <row r="4714" spans="13:18">
      <c r="M4714" t="s">
        <v>17</v>
      </c>
      <c r="N4714" t="s">
        <v>9630</v>
      </c>
      <c r="O4714" t="s">
        <v>9631</v>
      </c>
      <c r="P4714" t="s">
        <v>29</v>
      </c>
      <c r="Q4714" t="s">
        <v>39</v>
      </c>
      <c r="R4714" t="s">
        <v>213</v>
      </c>
    </row>
    <row r="4715" spans="13:18">
      <c r="M4715" t="s">
        <v>17</v>
      </c>
      <c r="N4715" t="s">
        <v>9632</v>
      </c>
      <c r="O4715" t="s">
        <v>9633</v>
      </c>
      <c r="P4715" t="s">
        <v>29</v>
      </c>
      <c r="Q4715" t="s">
        <v>39</v>
      </c>
      <c r="R4715" t="s">
        <v>213</v>
      </c>
    </row>
    <row r="4716" spans="13:18">
      <c r="M4716" t="s">
        <v>17</v>
      </c>
      <c r="N4716" t="s">
        <v>9634</v>
      </c>
      <c r="O4716" t="s">
        <v>9635</v>
      </c>
      <c r="P4716" t="s">
        <v>29</v>
      </c>
      <c r="Q4716" t="s">
        <v>39</v>
      </c>
      <c r="R4716" t="s">
        <v>213</v>
      </c>
    </row>
    <row r="4717" spans="13:18">
      <c r="M4717" t="s">
        <v>17</v>
      </c>
      <c r="N4717" t="s">
        <v>9636</v>
      </c>
      <c r="O4717" t="s">
        <v>9637</v>
      </c>
      <c r="P4717" t="s">
        <v>29</v>
      </c>
      <c r="Q4717" t="s">
        <v>39</v>
      </c>
      <c r="R4717" t="s">
        <v>213</v>
      </c>
    </row>
    <row r="4718" spans="13:18">
      <c r="M4718" t="s">
        <v>17</v>
      </c>
      <c r="N4718" t="s">
        <v>9638</v>
      </c>
      <c r="O4718" t="s">
        <v>9639</v>
      </c>
      <c r="P4718" t="s">
        <v>29</v>
      </c>
      <c r="Q4718" t="s">
        <v>39</v>
      </c>
      <c r="R4718" t="s">
        <v>213</v>
      </c>
    </row>
    <row r="4719" spans="13:18">
      <c r="M4719" t="s">
        <v>17</v>
      </c>
      <c r="N4719" t="s">
        <v>9640</v>
      </c>
      <c r="O4719" t="s">
        <v>9641</v>
      </c>
      <c r="P4719" t="s">
        <v>29</v>
      </c>
      <c r="Q4719" t="s">
        <v>39</v>
      </c>
      <c r="R4719" t="s">
        <v>213</v>
      </c>
    </row>
    <row r="4720" spans="13:18">
      <c r="M4720" t="s">
        <v>17</v>
      </c>
      <c r="N4720" t="s">
        <v>9642</v>
      </c>
      <c r="O4720" t="s">
        <v>9643</v>
      </c>
      <c r="P4720" t="s">
        <v>29</v>
      </c>
      <c r="Q4720" t="s">
        <v>39</v>
      </c>
      <c r="R4720" t="s">
        <v>213</v>
      </c>
    </row>
    <row r="4721" spans="13:18">
      <c r="M4721" t="s">
        <v>17</v>
      </c>
      <c r="N4721" t="s">
        <v>9644</v>
      </c>
      <c r="O4721" t="s">
        <v>9645</v>
      </c>
      <c r="P4721" t="s">
        <v>29</v>
      </c>
      <c r="Q4721" t="s">
        <v>39</v>
      </c>
      <c r="R4721" t="s">
        <v>213</v>
      </c>
    </row>
    <row r="4722" spans="13:18">
      <c r="M4722" t="s">
        <v>17</v>
      </c>
      <c r="N4722" t="s">
        <v>9646</v>
      </c>
      <c r="O4722" t="s">
        <v>9647</v>
      </c>
      <c r="P4722" t="s">
        <v>29</v>
      </c>
      <c r="Q4722" t="s">
        <v>39</v>
      </c>
      <c r="R4722" t="s">
        <v>213</v>
      </c>
    </row>
    <row r="4723" spans="13:18">
      <c r="M4723" t="s">
        <v>17</v>
      </c>
      <c r="N4723" t="s">
        <v>9648</v>
      </c>
      <c r="O4723" t="s">
        <v>9649</v>
      </c>
      <c r="P4723" t="s">
        <v>29</v>
      </c>
      <c r="Q4723" t="s">
        <v>39</v>
      </c>
      <c r="R4723" t="s">
        <v>213</v>
      </c>
    </row>
    <row r="4724" spans="13:18">
      <c r="M4724" t="s">
        <v>17</v>
      </c>
      <c r="N4724" t="s">
        <v>9650</v>
      </c>
      <c r="O4724" t="s">
        <v>9651</v>
      </c>
      <c r="P4724" t="s">
        <v>29</v>
      </c>
      <c r="Q4724" t="s">
        <v>39</v>
      </c>
      <c r="R4724" t="s">
        <v>213</v>
      </c>
    </row>
    <row r="4725" spans="13:18">
      <c r="M4725" t="s">
        <v>17</v>
      </c>
      <c r="N4725" t="s">
        <v>9652</v>
      </c>
      <c r="O4725" t="s">
        <v>9653</v>
      </c>
      <c r="P4725" t="s">
        <v>29</v>
      </c>
      <c r="Q4725" t="s">
        <v>39</v>
      </c>
      <c r="R4725" t="s">
        <v>213</v>
      </c>
    </row>
    <row r="4726" spans="13:18">
      <c r="M4726" t="s">
        <v>17</v>
      </c>
      <c r="N4726" t="s">
        <v>9654</v>
      </c>
      <c r="O4726" t="s">
        <v>9655</v>
      </c>
      <c r="P4726" t="s">
        <v>29</v>
      </c>
      <c r="Q4726" t="s">
        <v>39</v>
      </c>
      <c r="R4726" t="s">
        <v>213</v>
      </c>
    </row>
    <row r="4727" spans="13:18">
      <c r="M4727" t="s">
        <v>17</v>
      </c>
      <c r="N4727" t="s">
        <v>9656</v>
      </c>
      <c r="O4727" t="s">
        <v>9657</v>
      </c>
      <c r="P4727" t="s">
        <v>29</v>
      </c>
      <c r="Q4727" t="s">
        <v>39</v>
      </c>
      <c r="R4727" t="s">
        <v>213</v>
      </c>
    </row>
    <row r="4728" spans="13:18">
      <c r="M4728" t="s">
        <v>17</v>
      </c>
      <c r="N4728" t="s">
        <v>9658</v>
      </c>
      <c r="O4728" t="s">
        <v>9659</v>
      </c>
      <c r="P4728" t="s">
        <v>29</v>
      </c>
      <c r="Q4728" t="s">
        <v>39</v>
      </c>
      <c r="R4728" t="s">
        <v>213</v>
      </c>
    </row>
    <row r="4729" spans="13:18">
      <c r="M4729" t="s">
        <v>17</v>
      </c>
      <c r="N4729" t="s">
        <v>9660</v>
      </c>
      <c r="O4729" t="s">
        <v>9661</v>
      </c>
      <c r="P4729" t="s">
        <v>29</v>
      </c>
      <c r="Q4729" t="s">
        <v>39</v>
      </c>
      <c r="R4729" t="s">
        <v>213</v>
      </c>
    </row>
    <row r="4730" spans="13:18">
      <c r="M4730" t="s">
        <v>17</v>
      </c>
      <c r="N4730" t="s">
        <v>9662</v>
      </c>
      <c r="O4730" t="s">
        <v>9663</v>
      </c>
      <c r="P4730" t="s">
        <v>29</v>
      </c>
      <c r="Q4730" t="s">
        <v>39</v>
      </c>
      <c r="R4730" t="s">
        <v>213</v>
      </c>
    </row>
    <row r="4731" spans="13:18">
      <c r="M4731" t="s">
        <v>17</v>
      </c>
      <c r="N4731" t="s">
        <v>9664</v>
      </c>
      <c r="O4731" t="s">
        <v>9665</v>
      </c>
      <c r="P4731" t="s">
        <v>29</v>
      </c>
      <c r="Q4731" t="s">
        <v>39</v>
      </c>
      <c r="R4731" t="s">
        <v>213</v>
      </c>
    </row>
    <row r="4732" spans="13:18">
      <c r="M4732" t="s">
        <v>17</v>
      </c>
      <c r="N4732" t="s">
        <v>9666</v>
      </c>
      <c r="O4732" t="s">
        <v>9667</v>
      </c>
      <c r="P4732" t="s">
        <v>29</v>
      </c>
      <c r="Q4732" t="s">
        <v>39</v>
      </c>
      <c r="R4732" t="s">
        <v>213</v>
      </c>
    </row>
    <row r="4733" spans="13:18">
      <c r="M4733" t="s">
        <v>17</v>
      </c>
      <c r="N4733" t="s">
        <v>9668</v>
      </c>
      <c r="O4733" t="s">
        <v>9669</v>
      </c>
      <c r="P4733" t="s">
        <v>29</v>
      </c>
      <c r="Q4733" t="s">
        <v>39</v>
      </c>
      <c r="R4733" t="s">
        <v>213</v>
      </c>
    </row>
    <row r="4734" spans="13:18">
      <c r="M4734" t="s">
        <v>17</v>
      </c>
      <c r="N4734" t="s">
        <v>9670</v>
      </c>
      <c r="O4734" t="s">
        <v>9671</v>
      </c>
      <c r="P4734" t="s">
        <v>29</v>
      </c>
      <c r="Q4734" t="s">
        <v>39</v>
      </c>
      <c r="R4734" t="s">
        <v>213</v>
      </c>
    </row>
    <row r="4735" spans="13:18">
      <c r="M4735" t="s">
        <v>17</v>
      </c>
      <c r="N4735" t="s">
        <v>9672</v>
      </c>
      <c r="O4735" t="s">
        <v>9673</v>
      </c>
      <c r="P4735" t="s">
        <v>29</v>
      </c>
      <c r="Q4735" t="s">
        <v>39</v>
      </c>
      <c r="R4735" t="s">
        <v>213</v>
      </c>
    </row>
    <row r="4736" spans="13:18">
      <c r="M4736" t="s">
        <v>17</v>
      </c>
      <c r="N4736" t="s">
        <v>9674</v>
      </c>
      <c r="O4736" t="s">
        <v>9675</v>
      </c>
      <c r="P4736" t="s">
        <v>29</v>
      </c>
      <c r="Q4736" t="s">
        <v>39</v>
      </c>
      <c r="R4736" t="s">
        <v>213</v>
      </c>
    </row>
    <row r="4737" spans="13:18">
      <c r="M4737" t="s">
        <v>17</v>
      </c>
      <c r="N4737" t="s">
        <v>9676</v>
      </c>
      <c r="O4737" t="s">
        <v>9677</v>
      </c>
      <c r="P4737" t="s">
        <v>29</v>
      </c>
      <c r="Q4737" t="s">
        <v>39</v>
      </c>
      <c r="R4737" t="s">
        <v>213</v>
      </c>
    </row>
    <row r="4738" spans="13:18">
      <c r="M4738" t="s">
        <v>17</v>
      </c>
      <c r="N4738" t="s">
        <v>9678</v>
      </c>
      <c r="O4738" t="s">
        <v>9679</v>
      </c>
      <c r="P4738" t="s">
        <v>29</v>
      </c>
      <c r="Q4738" t="s">
        <v>39</v>
      </c>
      <c r="R4738" t="s">
        <v>213</v>
      </c>
    </row>
    <row r="4739" spans="13:18">
      <c r="M4739" t="s">
        <v>17</v>
      </c>
      <c r="N4739" t="s">
        <v>9680</v>
      </c>
      <c r="O4739" t="s">
        <v>9681</v>
      </c>
      <c r="P4739" t="s">
        <v>29</v>
      </c>
      <c r="Q4739" t="s">
        <v>39</v>
      </c>
      <c r="R4739" t="s">
        <v>213</v>
      </c>
    </row>
    <row r="4740" spans="13:18">
      <c r="M4740" t="s">
        <v>17</v>
      </c>
      <c r="N4740" t="s">
        <v>9682</v>
      </c>
      <c r="O4740" t="s">
        <v>9683</v>
      </c>
      <c r="P4740" t="s">
        <v>29</v>
      </c>
      <c r="Q4740" t="s">
        <v>39</v>
      </c>
      <c r="R4740" t="s">
        <v>213</v>
      </c>
    </row>
    <row r="4741" spans="13:18">
      <c r="M4741" t="s">
        <v>17</v>
      </c>
      <c r="N4741" t="s">
        <v>9684</v>
      </c>
      <c r="O4741" t="s">
        <v>9685</v>
      </c>
      <c r="P4741" t="s">
        <v>29</v>
      </c>
      <c r="Q4741" t="s">
        <v>39</v>
      </c>
      <c r="R4741" t="s">
        <v>213</v>
      </c>
    </row>
    <row r="4742" spans="13:18">
      <c r="M4742" t="s">
        <v>17</v>
      </c>
      <c r="N4742" t="s">
        <v>9686</v>
      </c>
      <c r="O4742" t="s">
        <v>9687</v>
      </c>
      <c r="P4742" t="s">
        <v>29</v>
      </c>
      <c r="Q4742" t="s">
        <v>39</v>
      </c>
      <c r="R4742" t="s">
        <v>213</v>
      </c>
    </row>
    <row r="4743" spans="13:18">
      <c r="M4743" t="s">
        <v>17</v>
      </c>
      <c r="N4743" t="s">
        <v>9688</v>
      </c>
      <c r="O4743" t="s">
        <v>9689</v>
      </c>
      <c r="P4743" t="s">
        <v>29</v>
      </c>
      <c r="Q4743" t="s">
        <v>39</v>
      </c>
      <c r="R4743" t="s">
        <v>213</v>
      </c>
    </row>
    <row r="4744" spans="13:18">
      <c r="M4744" t="s">
        <v>17</v>
      </c>
      <c r="N4744" t="s">
        <v>9690</v>
      </c>
      <c r="O4744" t="s">
        <v>9691</v>
      </c>
      <c r="P4744" t="s">
        <v>29</v>
      </c>
      <c r="Q4744" t="s">
        <v>39</v>
      </c>
      <c r="R4744" t="s">
        <v>213</v>
      </c>
    </row>
    <row r="4745" spans="13:18">
      <c r="M4745" t="s">
        <v>17</v>
      </c>
      <c r="N4745" t="s">
        <v>9692</v>
      </c>
      <c r="O4745" t="s">
        <v>9693</v>
      </c>
      <c r="P4745" t="s">
        <v>29</v>
      </c>
      <c r="Q4745" t="s">
        <v>39</v>
      </c>
      <c r="R4745" t="s">
        <v>213</v>
      </c>
    </row>
    <row r="4746" spans="13:18">
      <c r="M4746" t="s">
        <v>17</v>
      </c>
      <c r="N4746" t="s">
        <v>9694</v>
      </c>
      <c r="O4746" t="s">
        <v>9695</v>
      </c>
      <c r="P4746" t="s">
        <v>29</v>
      </c>
      <c r="Q4746" t="s">
        <v>39</v>
      </c>
      <c r="R4746" t="s">
        <v>213</v>
      </c>
    </row>
    <row r="4747" spans="13:18">
      <c r="M4747" t="s">
        <v>17</v>
      </c>
      <c r="N4747" t="s">
        <v>9696</v>
      </c>
      <c r="O4747" t="s">
        <v>9697</v>
      </c>
      <c r="P4747" t="s">
        <v>29</v>
      </c>
      <c r="Q4747" t="s">
        <v>39</v>
      </c>
      <c r="R4747" t="s">
        <v>213</v>
      </c>
    </row>
    <row r="4748" spans="13:18">
      <c r="M4748" t="s">
        <v>17</v>
      </c>
      <c r="N4748" t="s">
        <v>9698</v>
      </c>
      <c r="O4748" t="s">
        <v>9699</v>
      </c>
      <c r="P4748" t="s">
        <v>29</v>
      </c>
      <c r="Q4748" t="s">
        <v>39</v>
      </c>
      <c r="R4748" t="s">
        <v>213</v>
      </c>
    </row>
    <row r="4749" spans="13:18">
      <c r="M4749" t="s">
        <v>17</v>
      </c>
      <c r="N4749" t="s">
        <v>9700</v>
      </c>
      <c r="O4749" t="s">
        <v>9701</v>
      </c>
      <c r="P4749" t="s">
        <v>29</v>
      </c>
      <c r="Q4749" t="s">
        <v>39</v>
      </c>
      <c r="R4749" t="s">
        <v>213</v>
      </c>
    </row>
    <row r="4750" spans="13:18">
      <c r="M4750" t="s">
        <v>17</v>
      </c>
      <c r="N4750" t="s">
        <v>9702</v>
      </c>
      <c r="O4750" t="s">
        <v>9703</v>
      </c>
      <c r="P4750" t="s">
        <v>29</v>
      </c>
      <c r="Q4750" t="s">
        <v>39</v>
      </c>
      <c r="R4750" t="s">
        <v>213</v>
      </c>
    </row>
    <row r="4751" spans="13:18">
      <c r="M4751" t="s">
        <v>17</v>
      </c>
      <c r="N4751" t="s">
        <v>9704</v>
      </c>
      <c r="O4751" t="s">
        <v>9705</v>
      </c>
      <c r="P4751" t="s">
        <v>29</v>
      </c>
      <c r="Q4751" t="s">
        <v>39</v>
      </c>
      <c r="R4751" t="s">
        <v>213</v>
      </c>
    </row>
    <row r="4752" spans="13:18">
      <c r="M4752" t="s">
        <v>17</v>
      </c>
      <c r="N4752" t="s">
        <v>9706</v>
      </c>
      <c r="O4752" t="s">
        <v>9707</v>
      </c>
      <c r="P4752" t="s">
        <v>29</v>
      </c>
      <c r="Q4752" t="s">
        <v>39</v>
      </c>
      <c r="R4752" t="s">
        <v>213</v>
      </c>
    </row>
    <row r="4753" spans="13:18">
      <c r="M4753" t="s">
        <v>17</v>
      </c>
      <c r="N4753" t="s">
        <v>9708</v>
      </c>
      <c r="O4753" t="s">
        <v>9709</v>
      </c>
      <c r="P4753" t="s">
        <v>29</v>
      </c>
      <c r="Q4753" t="s">
        <v>39</v>
      </c>
      <c r="R4753" t="s">
        <v>213</v>
      </c>
    </row>
    <row r="4754" spans="13:18">
      <c r="M4754" t="s">
        <v>17</v>
      </c>
      <c r="N4754" t="s">
        <v>9710</v>
      </c>
      <c r="O4754" t="s">
        <v>9711</v>
      </c>
      <c r="P4754" t="s">
        <v>29</v>
      </c>
      <c r="Q4754" t="s">
        <v>39</v>
      </c>
      <c r="R4754" t="s">
        <v>213</v>
      </c>
    </row>
    <row r="4755" spans="13:18">
      <c r="M4755" t="s">
        <v>17</v>
      </c>
      <c r="N4755" t="s">
        <v>9712</v>
      </c>
      <c r="O4755" t="s">
        <v>9713</v>
      </c>
      <c r="P4755" t="s">
        <v>29</v>
      </c>
      <c r="Q4755" t="s">
        <v>39</v>
      </c>
      <c r="R4755" t="s">
        <v>213</v>
      </c>
    </row>
    <row r="4756" spans="13:18">
      <c r="M4756" t="s">
        <v>17</v>
      </c>
      <c r="N4756" t="s">
        <v>9714</v>
      </c>
      <c r="O4756" t="s">
        <v>9715</v>
      </c>
      <c r="P4756" t="s">
        <v>29</v>
      </c>
      <c r="Q4756" t="s">
        <v>39</v>
      </c>
      <c r="R4756" t="s">
        <v>213</v>
      </c>
    </row>
    <row r="4757" spans="13:18">
      <c r="M4757" t="s">
        <v>17</v>
      </c>
      <c r="N4757" t="s">
        <v>9716</v>
      </c>
      <c r="O4757" t="s">
        <v>9717</v>
      </c>
      <c r="P4757" t="s">
        <v>29</v>
      </c>
      <c r="Q4757" t="s">
        <v>39</v>
      </c>
      <c r="R4757" t="s">
        <v>213</v>
      </c>
    </row>
    <row r="4758" spans="13:18">
      <c r="M4758" t="s">
        <v>17</v>
      </c>
      <c r="N4758" t="s">
        <v>9718</v>
      </c>
      <c r="O4758" t="s">
        <v>9719</v>
      </c>
      <c r="P4758" t="s">
        <v>29</v>
      </c>
      <c r="Q4758" t="s">
        <v>39</v>
      </c>
      <c r="R4758" t="s">
        <v>213</v>
      </c>
    </row>
    <row r="4759" spans="13:18">
      <c r="M4759" t="s">
        <v>17</v>
      </c>
      <c r="N4759" t="s">
        <v>9720</v>
      </c>
      <c r="O4759" t="s">
        <v>9721</v>
      </c>
      <c r="P4759" t="s">
        <v>29</v>
      </c>
      <c r="Q4759" t="s">
        <v>39</v>
      </c>
      <c r="R4759" t="s">
        <v>213</v>
      </c>
    </row>
    <row r="4760" spans="13:18">
      <c r="M4760" t="s">
        <v>17</v>
      </c>
      <c r="N4760" t="s">
        <v>9722</v>
      </c>
      <c r="O4760" t="s">
        <v>9723</v>
      </c>
      <c r="P4760" t="s">
        <v>29</v>
      </c>
      <c r="Q4760" t="s">
        <v>39</v>
      </c>
      <c r="R4760" t="s">
        <v>213</v>
      </c>
    </row>
    <row r="4761" spans="13:18">
      <c r="M4761" t="s">
        <v>17</v>
      </c>
      <c r="N4761" t="s">
        <v>9724</v>
      </c>
      <c r="O4761" t="s">
        <v>9725</v>
      </c>
      <c r="P4761" t="s">
        <v>29</v>
      </c>
      <c r="Q4761" t="s">
        <v>39</v>
      </c>
      <c r="R4761" t="s">
        <v>213</v>
      </c>
    </row>
    <row r="4762" spans="13:18">
      <c r="M4762" t="s">
        <v>17</v>
      </c>
      <c r="N4762" t="s">
        <v>9726</v>
      </c>
      <c r="O4762" t="s">
        <v>9727</v>
      </c>
      <c r="P4762" t="s">
        <v>29</v>
      </c>
      <c r="Q4762" t="s">
        <v>39</v>
      </c>
      <c r="R4762" t="s">
        <v>213</v>
      </c>
    </row>
    <row r="4763" spans="13:18">
      <c r="M4763" t="s">
        <v>17</v>
      </c>
      <c r="N4763" t="s">
        <v>9728</v>
      </c>
      <c r="O4763" t="s">
        <v>9729</v>
      </c>
      <c r="P4763" t="s">
        <v>29</v>
      </c>
      <c r="Q4763" t="s">
        <v>39</v>
      </c>
      <c r="R4763" t="s">
        <v>213</v>
      </c>
    </row>
    <row r="4764" spans="13:18">
      <c r="M4764" t="s">
        <v>17</v>
      </c>
      <c r="N4764" t="s">
        <v>9730</v>
      </c>
      <c r="O4764" t="s">
        <v>9731</v>
      </c>
      <c r="P4764" t="s">
        <v>29</v>
      </c>
      <c r="Q4764" t="s">
        <v>39</v>
      </c>
      <c r="R4764" t="s">
        <v>213</v>
      </c>
    </row>
    <row r="4765" spans="13:18">
      <c r="M4765" t="s">
        <v>17</v>
      </c>
      <c r="N4765" t="s">
        <v>9732</v>
      </c>
      <c r="O4765" t="s">
        <v>9733</v>
      </c>
      <c r="P4765" t="s">
        <v>29</v>
      </c>
      <c r="Q4765" t="s">
        <v>39</v>
      </c>
      <c r="R4765" t="s">
        <v>213</v>
      </c>
    </row>
    <row r="4766" spans="13:18">
      <c r="M4766" t="s">
        <v>17</v>
      </c>
      <c r="N4766" t="s">
        <v>9734</v>
      </c>
      <c r="O4766" t="s">
        <v>9735</v>
      </c>
      <c r="P4766" t="s">
        <v>29</v>
      </c>
      <c r="Q4766" t="s">
        <v>39</v>
      </c>
      <c r="R4766" t="s">
        <v>213</v>
      </c>
    </row>
    <row r="4767" spans="13:18">
      <c r="M4767" t="s">
        <v>17</v>
      </c>
      <c r="N4767" t="s">
        <v>9736</v>
      </c>
      <c r="O4767" t="s">
        <v>9737</v>
      </c>
      <c r="P4767" t="s">
        <v>29</v>
      </c>
      <c r="Q4767" t="s">
        <v>39</v>
      </c>
      <c r="R4767" t="s">
        <v>213</v>
      </c>
    </row>
    <row r="4768" spans="13:18">
      <c r="M4768" t="s">
        <v>17</v>
      </c>
      <c r="N4768" t="s">
        <v>9738</v>
      </c>
      <c r="O4768" t="s">
        <v>9739</v>
      </c>
      <c r="P4768" t="s">
        <v>29</v>
      </c>
      <c r="Q4768" t="s">
        <v>39</v>
      </c>
      <c r="R4768" t="s">
        <v>213</v>
      </c>
    </row>
    <row r="4769" spans="13:18">
      <c r="M4769" t="s">
        <v>17</v>
      </c>
      <c r="N4769" t="s">
        <v>9740</v>
      </c>
      <c r="O4769" t="s">
        <v>9741</v>
      </c>
      <c r="P4769" t="s">
        <v>29</v>
      </c>
      <c r="Q4769" t="s">
        <v>39</v>
      </c>
      <c r="R4769" t="s">
        <v>213</v>
      </c>
    </row>
    <row r="4770" spans="13:18">
      <c r="M4770" t="s">
        <v>17</v>
      </c>
      <c r="N4770" t="s">
        <v>9742</v>
      </c>
      <c r="O4770" t="s">
        <v>9743</v>
      </c>
      <c r="P4770" t="s">
        <v>29</v>
      </c>
      <c r="Q4770" t="s">
        <v>39</v>
      </c>
      <c r="R4770" t="s">
        <v>213</v>
      </c>
    </row>
    <row r="4771" spans="13:18">
      <c r="M4771" t="s">
        <v>17</v>
      </c>
      <c r="N4771" t="s">
        <v>9744</v>
      </c>
      <c r="O4771" t="s">
        <v>9745</v>
      </c>
      <c r="P4771" t="s">
        <v>29</v>
      </c>
      <c r="Q4771" t="s">
        <v>39</v>
      </c>
      <c r="R4771" t="s">
        <v>213</v>
      </c>
    </row>
    <row r="4772" spans="13:18">
      <c r="M4772" t="s">
        <v>17</v>
      </c>
      <c r="N4772" t="s">
        <v>9746</v>
      </c>
      <c r="O4772" t="s">
        <v>9747</v>
      </c>
      <c r="P4772" t="s">
        <v>29</v>
      </c>
      <c r="Q4772" t="s">
        <v>39</v>
      </c>
      <c r="R4772" t="s">
        <v>213</v>
      </c>
    </row>
    <row r="4773" spans="13:18">
      <c r="M4773" t="s">
        <v>17</v>
      </c>
      <c r="N4773" t="s">
        <v>9748</v>
      </c>
      <c r="O4773" t="s">
        <v>9749</v>
      </c>
      <c r="P4773" t="s">
        <v>29</v>
      </c>
      <c r="Q4773" t="s">
        <v>39</v>
      </c>
      <c r="R4773" t="s">
        <v>213</v>
      </c>
    </row>
    <row r="4774" spans="13:18">
      <c r="M4774" t="s">
        <v>17</v>
      </c>
      <c r="N4774" t="s">
        <v>9750</v>
      </c>
      <c r="O4774" t="s">
        <v>9751</v>
      </c>
      <c r="P4774" t="s">
        <v>29</v>
      </c>
      <c r="Q4774" t="s">
        <v>39</v>
      </c>
      <c r="R4774" t="s">
        <v>213</v>
      </c>
    </row>
    <row r="4775" spans="13:18">
      <c r="M4775" t="s">
        <v>17</v>
      </c>
      <c r="N4775" t="s">
        <v>9752</v>
      </c>
      <c r="O4775" t="s">
        <v>9753</v>
      </c>
      <c r="P4775" t="s">
        <v>29</v>
      </c>
      <c r="Q4775" t="s">
        <v>39</v>
      </c>
      <c r="R4775" t="s">
        <v>213</v>
      </c>
    </row>
    <row r="4776" spans="13:18">
      <c r="M4776" t="s">
        <v>17</v>
      </c>
      <c r="N4776" t="s">
        <v>9754</v>
      </c>
      <c r="O4776" t="s">
        <v>9755</v>
      </c>
      <c r="P4776" t="s">
        <v>29</v>
      </c>
      <c r="Q4776" t="s">
        <v>39</v>
      </c>
      <c r="R4776" t="s">
        <v>213</v>
      </c>
    </row>
    <row r="4777" spans="13:18">
      <c r="M4777" t="s">
        <v>17</v>
      </c>
      <c r="N4777" t="s">
        <v>9756</v>
      </c>
      <c r="O4777" t="s">
        <v>9757</v>
      </c>
      <c r="P4777" t="s">
        <v>29</v>
      </c>
      <c r="Q4777" t="s">
        <v>39</v>
      </c>
      <c r="R4777" t="s">
        <v>213</v>
      </c>
    </row>
    <row r="4778" spans="13:18">
      <c r="M4778" t="s">
        <v>17</v>
      </c>
      <c r="N4778" t="s">
        <v>9758</v>
      </c>
      <c r="O4778" t="s">
        <v>9759</v>
      </c>
      <c r="P4778" t="s">
        <v>29</v>
      </c>
      <c r="Q4778" t="s">
        <v>39</v>
      </c>
      <c r="R4778" t="s">
        <v>213</v>
      </c>
    </row>
    <row r="4779" spans="13:18">
      <c r="M4779" t="s">
        <v>17</v>
      </c>
      <c r="N4779" t="s">
        <v>9760</v>
      </c>
      <c r="O4779" t="s">
        <v>9761</v>
      </c>
      <c r="P4779" t="s">
        <v>29</v>
      </c>
      <c r="Q4779" t="s">
        <v>39</v>
      </c>
      <c r="R4779" t="s">
        <v>213</v>
      </c>
    </row>
    <row r="4780" spans="13:18">
      <c r="M4780" t="s">
        <v>17</v>
      </c>
      <c r="N4780" t="s">
        <v>9762</v>
      </c>
      <c r="O4780" t="s">
        <v>9763</v>
      </c>
      <c r="P4780" t="s">
        <v>29</v>
      </c>
      <c r="Q4780" t="s">
        <v>39</v>
      </c>
      <c r="R4780" t="s">
        <v>213</v>
      </c>
    </row>
    <row r="4781" spans="13:18">
      <c r="M4781" t="s">
        <v>17</v>
      </c>
      <c r="N4781" t="s">
        <v>9764</v>
      </c>
      <c r="O4781" t="s">
        <v>9765</v>
      </c>
      <c r="P4781" t="s">
        <v>29</v>
      </c>
      <c r="Q4781" t="s">
        <v>39</v>
      </c>
      <c r="R4781" t="s">
        <v>213</v>
      </c>
    </row>
    <row r="4782" spans="13:18">
      <c r="M4782" t="s">
        <v>17</v>
      </c>
      <c r="N4782" t="s">
        <v>9766</v>
      </c>
      <c r="O4782" t="s">
        <v>9767</v>
      </c>
      <c r="P4782" t="s">
        <v>29</v>
      </c>
      <c r="Q4782" t="s">
        <v>39</v>
      </c>
      <c r="R4782" t="s">
        <v>213</v>
      </c>
    </row>
    <row r="4783" spans="13:18">
      <c r="M4783" t="s">
        <v>17</v>
      </c>
      <c r="N4783" t="s">
        <v>9768</v>
      </c>
      <c r="O4783" t="s">
        <v>9769</v>
      </c>
      <c r="P4783" t="s">
        <v>29</v>
      </c>
      <c r="Q4783" t="s">
        <v>39</v>
      </c>
      <c r="R4783" t="s">
        <v>213</v>
      </c>
    </row>
    <row r="4784" spans="13:18">
      <c r="M4784" t="s">
        <v>17</v>
      </c>
      <c r="N4784" t="s">
        <v>9770</v>
      </c>
      <c r="O4784" t="s">
        <v>9771</v>
      </c>
      <c r="P4784" t="s">
        <v>29</v>
      </c>
      <c r="Q4784" t="s">
        <v>39</v>
      </c>
      <c r="R4784" t="s">
        <v>213</v>
      </c>
    </row>
    <row r="4785" spans="13:18">
      <c r="M4785" t="s">
        <v>17</v>
      </c>
      <c r="N4785" t="s">
        <v>9772</v>
      </c>
      <c r="O4785" t="s">
        <v>9773</v>
      </c>
      <c r="P4785" t="s">
        <v>29</v>
      </c>
      <c r="Q4785" t="s">
        <v>39</v>
      </c>
      <c r="R4785" t="s">
        <v>213</v>
      </c>
    </row>
    <row r="4786" spans="13:18">
      <c r="M4786" t="s">
        <v>17</v>
      </c>
      <c r="N4786" t="s">
        <v>9774</v>
      </c>
      <c r="O4786" t="s">
        <v>9775</v>
      </c>
      <c r="P4786" t="s">
        <v>29</v>
      </c>
      <c r="Q4786" t="s">
        <v>39</v>
      </c>
      <c r="R4786" t="s">
        <v>213</v>
      </c>
    </row>
    <row r="4787" spans="13:18">
      <c r="M4787" t="s">
        <v>17</v>
      </c>
      <c r="N4787" t="s">
        <v>9776</v>
      </c>
      <c r="O4787" t="s">
        <v>9777</v>
      </c>
      <c r="P4787" t="s">
        <v>29</v>
      </c>
      <c r="Q4787" t="s">
        <v>39</v>
      </c>
      <c r="R4787" t="s">
        <v>213</v>
      </c>
    </row>
    <row r="4788" spans="13:18">
      <c r="M4788" t="s">
        <v>17</v>
      </c>
      <c r="N4788" t="s">
        <v>9778</v>
      </c>
      <c r="O4788" t="s">
        <v>9779</v>
      </c>
      <c r="P4788" t="s">
        <v>29</v>
      </c>
      <c r="Q4788" t="s">
        <v>39</v>
      </c>
      <c r="R4788" t="s">
        <v>213</v>
      </c>
    </row>
    <row r="4789" spans="13:18">
      <c r="M4789" t="s">
        <v>17</v>
      </c>
      <c r="N4789" t="s">
        <v>9780</v>
      </c>
      <c r="O4789" t="s">
        <v>9781</v>
      </c>
      <c r="P4789" t="s">
        <v>29</v>
      </c>
      <c r="Q4789" t="s">
        <v>39</v>
      </c>
      <c r="R4789" t="s">
        <v>213</v>
      </c>
    </row>
    <row r="4790" spans="13:18">
      <c r="M4790" t="s">
        <v>17</v>
      </c>
      <c r="N4790" t="s">
        <v>9782</v>
      </c>
      <c r="O4790" t="s">
        <v>9783</v>
      </c>
      <c r="P4790" t="s">
        <v>29</v>
      </c>
      <c r="Q4790" t="s">
        <v>39</v>
      </c>
      <c r="R4790" t="s">
        <v>213</v>
      </c>
    </row>
    <row r="4791" spans="13:18">
      <c r="M4791" t="s">
        <v>17</v>
      </c>
      <c r="N4791" t="s">
        <v>9784</v>
      </c>
      <c r="O4791" t="s">
        <v>9785</v>
      </c>
      <c r="P4791" t="s">
        <v>29</v>
      </c>
      <c r="Q4791" t="s">
        <v>39</v>
      </c>
      <c r="R4791" t="s">
        <v>213</v>
      </c>
    </row>
    <row r="4792" spans="13:18">
      <c r="M4792" t="s">
        <v>17</v>
      </c>
      <c r="N4792" t="s">
        <v>9786</v>
      </c>
      <c r="O4792" t="s">
        <v>9787</v>
      </c>
      <c r="P4792" t="s">
        <v>29</v>
      </c>
      <c r="Q4792" t="s">
        <v>39</v>
      </c>
      <c r="R4792" t="s">
        <v>213</v>
      </c>
    </row>
    <row r="4793" spans="13:18">
      <c r="M4793" t="s">
        <v>17</v>
      </c>
      <c r="N4793" t="s">
        <v>9788</v>
      </c>
      <c r="O4793" t="s">
        <v>9789</v>
      </c>
      <c r="P4793" t="s">
        <v>29</v>
      </c>
      <c r="Q4793" t="s">
        <v>39</v>
      </c>
      <c r="R4793" t="s">
        <v>213</v>
      </c>
    </row>
    <row r="4794" spans="13:18">
      <c r="M4794" t="s">
        <v>17</v>
      </c>
      <c r="N4794" t="s">
        <v>9790</v>
      </c>
      <c r="O4794" t="s">
        <v>9791</v>
      </c>
      <c r="P4794" t="s">
        <v>29</v>
      </c>
      <c r="Q4794" t="s">
        <v>39</v>
      </c>
      <c r="R4794" t="s">
        <v>213</v>
      </c>
    </row>
    <row r="4795" spans="13:18">
      <c r="M4795" t="s">
        <v>17</v>
      </c>
      <c r="N4795" t="s">
        <v>9792</v>
      </c>
      <c r="O4795" t="s">
        <v>9793</v>
      </c>
      <c r="P4795" t="s">
        <v>29</v>
      </c>
      <c r="Q4795" t="s">
        <v>39</v>
      </c>
      <c r="R4795" t="s">
        <v>213</v>
      </c>
    </row>
    <row r="4796" spans="13:18">
      <c r="M4796" t="s">
        <v>17</v>
      </c>
      <c r="N4796" t="s">
        <v>9794</v>
      </c>
      <c r="O4796" t="s">
        <v>9795</v>
      </c>
      <c r="P4796" t="s">
        <v>29</v>
      </c>
      <c r="Q4796" t="s">
        <v>39</v>
      </c>
      <c r="R4796" t="s">
        <v>213</v>
      </c>
    </row>
    <row r="4797" spans="13:18">
      <c r="M4797" t="s">
        <v>17</v>
      </c>
      <c r="N4797" t="s">
        <v>9796</v>
      </c>
      <c r="O4797" t="s">
        <v>9797</v>
      </c>
      <c r="P4797" t="s">
        <v>29</v>
      </c>
      <c r="Q4797" t="s">
        <v>39</v>
      </c>
      <c r="R4797" t="s">
        <v>213</v>
      </c>
    </row>
    <row r="4798" spans="13:18">
      <c r="M4798" t="s">
        <v>17</v>
      </c>
      <c r="N4798" t="s">
        <v>9798</v>
      </c>
      <c r="O4798" t="s">
        <v>9799</v>
      </c>
      <c r="P4798" t="s">
        <v>29</v>
      </c>
      <c r="Q4798" t="s">
        <v>39</v>
      </c>
      <c r="R4798" t="s">
        <v>213</v>
      </c>
    </row>
    <row r="4799" spans="13:18">
      <c r="M4799" t="s">
        <v>17</v>
      </c>
      <c r="N4799" t="s">
        <v>9800</v>
      </c>
      <c r="O4799" t="s">
        <v>9801</v>
      </c>
      <c r="P4799" t="s">
        <v>29</v>
      </c>
      <c r="Q4799" t="s">
        <v>39</v>
      </c>
      <c r="R4799" t="s">
        <v>213</v>
      </c>
    </row>
    <row r="4800" spans="13:18">
      <c r="M4800" t="s">
        <v>17</v>
      </c>
      <c r="N4800" t="s">
        <v>9802</v>
      </c>
      <c r="O4800" t="s">
        <v>9803</v>
      </c>
      <c r="P4800" t="s">
        <v>29</v>
      </c>
      <c r="Q4800" t="s">
        <v>39</v>
      </c>
      <c r="R4800" t="s">
        <v>213</v>
      </c>
    </row>
    <row r="4801" spans="13:18">
      <c r="M4801" t="s">
        <v>17</v>
      </c>
      <c r="N4801" t="s">
        <v>9804</v>
      </c>
      <c r="O4801" t="s">
        <v>9805</v>
      </c>
      <c r="P4801" t="s">
        <v>29</v>
      </c>
      <c r="Q4801" t="s">
        <v>39</v>
      </c>
      <c r="R4801" t="s">
        <v>213</v>
      </c>
    </row>
    <row r="4802" spans="13:18">
      <c r="M4802" t="s">
        <v>17</v>
      </c>
      <c r="N4802" t="s">
        <v>9806</v>
      </c>
      <c r="O4802" t="s">
        <v>9807</v>
      </c>
      <c r="P4802" t="s">
        <v>29</v>
      </c>
      <c r="Q4802" t="s">
        <v>39</v>
      </c>
      <c r="R4802" t="s">
        <v>213</v>
      </c>
    </row>
    <row r="4803" spans="13:18">
      <c r="M4803" t="s">
        <v>17</v>
      </c>
      <c r="N4803" t="s">
        <v>9808</v>
      </c>
      <c r="O4803" t="s">
        <v>9809</v>
      </c>
      <c r="P4803" t="s">
        <v>29</v>
      </c>
      <c r="Q4803" t="s">
        <v>39</v>
      </c>
      <c r="R4803" t="s">
        <v>213</v>
      </c>
    </row>
    <row r="4804" spans="13:18">
      <c r="M4804" t="s">
        <v>17</v>
      </c>
      <c r="N4804" t="s">
        <v>9810</v>
      </c>
      <c r="O4804" t="s">
        <v>9811</v>
      </c>
      <c r="P4804" t="s">
        <v>29</v>
      </c>
      <c r="Q4804" t="s">
        <v>39</v>
      </c>
      <c r="R4804" t="s">
        <v>213</v>
      </c>
    </row>
    <row r="4805" spans="13:18">
      <c r="M4805" t="s">
        <v>17</v>
      </c>
      <c r="N4805" t="s">
        <v>9812</v>
      </c>
      <c r="O4805" t="s">
        <v>9813</v>
      </c>
      <c r="P4805" t="s">
        <v>29</v>
      </c>
      <c r="Q4805" t="s">
        <v>39</v>
      </c>
      <c r="R4805" t="s">
        <v>213</v>
      </c>
    </row>
    <row r="4806" spans="13:18">
      <c r="M4806" t="s">
        <v>17</v>
      </c>
      <c r="N4806" t="s">
        <v>9814</v>
      </c>
      <c r="O4806" t="s">
        <v>9815</v>
      </c>
      <c r="P4806" t="s">
        <v>29</v>
      </c>
      <c r="Q4806" t="s">
        <v>39</v>
      </c>
      <c r="R4806" t="s">
        <v>213</v>
      </c>
    </row>
    <row r="4807" spans="13:18">
      <c r="M4807" t="s">
        <v>17</v>
      </c>
      <c r="N4807" t="s">
        <v>9816</v>
      </c>
      <c r="O4807" t="s">
        <v>9817</v>
      </c>
      <c r="P4807" t="s">
        <v>29</v>
      </c>
      <c r="Q4807" t="s">
        <v>39</v>
      </c>
      <c r="R4807" t="s">
        <v>213</v>
      </c>
    </row>
    <row r="4808" spans="13:18">
      <c r="M4808" t="s">
        <v>17</v>
      </c>
      <c r="N4808" t="s">
        <v>9818</v>
      </c>
      <c r="O4808" t="s">
        <v>9819</v>
      </c>
      <c r="P4808" t="s">
        <v>29</v>
      </c>
      <c r="Q4808" t="s">
        <v>39</v>
      </c>
      <c r="R4808" t="s">
        <v>213</v>
      </c>
    </row>
    <row r="4809" spans="13:18">
      <c r="M4809" t="s">
        <v>17</v>
      </c>
      <c r="N4809" t="s">
        <v>9820</v>
      </c>
      <c r="O4809" t="s">
        <v>9821</v>
      </c>
      <c r="P4809" t="s">
        <v>29</v>
      </c>
      <c r="Q4809" t="s">
        <v>39</v>
      </c>
      <c r="R4809" t="s">
        <v>213</v>
      </c>
    </row>
    <row r="4810" spans="13:18">
      <c r="M4810" t="s">
        <v>17</v>
      </c>
      <c r="N4810" t="s">
        <v>9822</v>
      </c>
      <c r="O4810" t="s">
        <v>9823</v>
      </c>
      <c r="P4810" t="s">
        <v>29</v>
      </c>
      <c r="Q4810" t="s">
        <v>39</v>
      </c>
      <c r="R4810" t="s">
        <v>213</v>
      </c>
    </row>
    <row r="4811" spans="13:18">
      <c r="M4811" t="s">
        <v>17</v>
      </c>
      <c r="N4811" t="s">
        <v>9824</v>
      </c>
      <c r="O4811" t="s">
        <v>9825</v>
      </c>
      <c r="P4811" t="s">
        <v>29</v>
      </c>
      <c r="Q4811" t="s">
        <v>39</v>
      </c>
      <c r="R4811" t="s">
        <v>213</v>
      </c>
    </row>
    <row r="4812" spans="13:18">
      <c r="M4812" t="s">
        <v>17</v>
      </c>
      <c r="N4812" t="s">
        <v>9826</v>
      </c>
      <c r="O4812" t="s">
        <v>9827</v>
      </c>
      <c r="P4812" t="s">
        <v>29</v>
      </c>
      <c r="Q4812" t="s">
        <v>39</v>
      </c>
      <c r="R4812" t="s">
        <v>213</v>
      </c>
    </row>
    <row r="4813" spans="13:18">
      <c r="M4813" t="s">
        <v>17</v>
      </c>
      <c r="N4813" t="s">
        <v>9828</v>
      </c>
      <c r="O4813" t="s">
        <v>9829</v>
      </c>
      <c r="P4813" t="s">
        <v>29</v>
      </c>
      <c r="Q4813" t="s">
        <v>39</v>
      </c>
      <c r="R4813" t="s">
        <v>213</v>
      </c>
    </row>
    <row r="4814" spans="13:18">
      <c r="M4814" t="s">
        <v>17</v>
      </c>
      <c r="N4814" t="s">
        <v>9830</v>
      </c>
      <c r="O4814" t="s">
        <v>9831</v>
      </c>
      <c r="P4814" t="s">
        <v>29</v>
      </c>
      <c r="Q4814" t="s">
        <v>39</v>
      </c>
      <c r="R4814" t="s">
        <v>213</v>
      </c>
    </row>
    <row r="4815" spans="13:18">
      <c r="M4815" t="s">
        <v>17</v>
      </c>
      <c r="N4815" t="s">
        <v>9832</v>
      </c>
      <c r="O4815" t="s">
        <v>9833</v>
      </c>
      <c r="P4815" t="s">
        <v>29</v>
      </c>
      <c r="Q4815" t="s">
        <v>39</v>
      </c>
      <c r="R4815" t="s">
        <v>213</v>
      </c>
    </row>
    <row r="4816" spans="13:18">
      <c r="M4816" t="s">
        <v>17</v>
      </c>
      <c r="N4816" t="s">
        <v>9834</v>
      </c>
      <c r="O4816" t="s">
        <v>9835</v>
      </c>
      <c r="P4816" t="s">
        <v>29</v>
      </c>
      <c r="Q4816" t="s">
        <v>39</v>
      </c>
      <c r="R4816" t="s">
        <v>213</v>
      </c>
    </row>
    <row r="4817" spans="13:18">
      <c r="M4817" t="s">
        <v>17</v>
      </c>
      <c r="N4817" t="s">
        <v>9836</v>
      </c>
      <c r="O4817" t="s">
        <v>9837</v>
      </c>
      <c r="P4817" t="s">
        <v>29</v>
      </c>
      <c r="Q4817" t="s">
        <v>39</v>
      </c>
      <c r="R4817" t="s">
        <v>213</v>
      </c>
    </row>
    <row r="4818" spans="13:18">
      <c r="M4818" t="s">
        <v>17</v>
      </c>
      <c r="N4818" t="s">
        <v>9838</v>
      </c>
      <c r="O4818" t="s">
        <v>9839</v>
      </c>
      <c r="P4818" t="s">
        <v>29</v>
      </c>
      <c r="Q4818" t="s">
        <v>39</v>
      </c>
      <c r="R4818" t="s">
        <v>213</v>
      </c>
    </row>
    <row r="4819" spans="13:18">
      <c r="M4819" t="s">
        <v>17</v>
      </c>
      <c r="N4819" t="s">
        <v>9840</v>
      </c>
      <c r="O4819" t="s">
        <v>9841</v>
      </c>
      <c r="P4819" t="s">
        <v>29</v>
      </c>
      <c r="Q4819" t="s">
        <v>39</v>
      </c>
      <c r="R4819" t="s">
        <v>213</v>
      </c>
    </row>
    <row r="4820" spans="13:18">
      <c r="M4820" t="s">
        <v>17</v>
      </c>
      <c r="N4820" t="s">
        <v>9842</v>
      </c>
      <c r="O4820" t="s">
        <v>9843</v>
      </c>
      <c r="P4820" t="s">
        <v>29</v>
      </c>
      <c r="Q4820" t="s">
        <v>39</v>
      </c>
      <c r="R4820" t="s">
        <v>213</v>
      </c>
    </row>
    <row r="4821" spans="13:18">
      <c r="M4821" t="s">
        <v>17</v>
      </c>
      <c r="N4821" t="s">
        <v>9844</v>
      </c>
      <c r="O4821" t="s">
        <v>9845</v>
      </c>
      <c r="P4821" t="s">
        <v>29</v>
      </c>
      <c r="Q4821" t="s">
        <v>39</v>
      </c>
      <c r="R4821" t="s">
        <v>213</v>
      </c>
    </row>
    <row r="4822" spans="13:18">
      <c r="M4822" t="s">
        <v>17</v>
      </c>
      <c r="N4822" t="s">
        <v>9846</v>
      </c>
      <c r="O4822" t="s">
        <v>9847</v>
      </c>
      <c r="P4822" t="s">
        <v>29</v>
      </c>
      <c r="Q4822" t="s">
        <v>39</v>
      </c>
      <c r="R4822" t="s">
        <v>213</v>
      </c>
    </row>
    <row r="4823" spans="13:18">
      <c r="M4823" t="s">
        <v>17</v>
      </c>
      <c r="N4823" t="s">
        <v>9848</v>
      </c>
      <c r="O4823" t="s">
        <v>9849</v>
      </c>
      <c r="P4823" t="s">
        <v>29</v>
      </c>
      <c r="Q4823" t="s">
        <v>39</v>
      </c>
      <c r="R4823" t="s">
        <v>213</v>
      </c>
    </row>
    <row r="4824" spans="13:18">
      <c r="M4824" t="s">
        <v>17</v>
      </c>
      <c r="N4824" t="s">
        <v>9850</v>
      </c>
      <c r="O4824" t="s">
        <v>9851</v>
      </c>
      <c r="P4824" t="s">
        <v>29</v>
      </c>
      <c r="Q4824" t="s">
        <v>39</v>
      </c>
      <c r="R4824" t="s">
        <v>213</v>
      </c>
    </row>
    <row r="4825" spans="13:18">
      <c r="M4825" t="s">
        <v>17</v>
      </c>
      <c r="N4825" t="s">
        <v>9852</v>
      </c>
      <c r="O4825" t="s">
        <v>9853</v>
      </c>
      <c r="P4825" t="s">
        <v>29</v>
      </c>
      <c r="Q4825" t="s">
        <v>39</v>
      </c>
      <c r="R4825" t="s">
        <v>213</v>
      </c>
    </row>
    <row r="4826" spans="13:18">
      <c r="M4826" t="s">
        <v>17</v>
      </c>
      <c r="N4826" t="s">
        <v>9854</v>
      </c>
      <c r="O4826" t="s">
        <v>9855</v>
      </c>
      <c r="P4826" t="s">
        <v>29</v>
      </c>
      <c r="Q4826" t="s">
        <v>39</v>
      </c>
      <c r="R4826" t="s">
        <v>213</v>
      </c>
    </row>
    <row r="4827" spans="13:18">
      <c r="M4827" t="s">
        <v>17</v>
      </c>
      <c r="N4827" t="s">
        <v>9856</v>
      </c>
      <c r="O4827" t="s">
        <v>9857</v>
      </c>
      <c r="P4827" t="s">
        <v>29</v>
      </c>
      <c r="Q4827" t="s">
        <v>39</v>
      </c>
      <c r="R4827" t="s">
        <v>213</v>
      </c>
    </row>
    <row r="4828" spans="13:18">
      <c r="M4828" t="s">
        <v>17</v>
      </c>
      <c r="N4828" t="s">
        <v>9858</v>
      </c>
      <c r="O4828" t="s">
        <v>9859</v>
      </c>
      <c r="P4828" t="s">
        <v>29</v>
      </c>
      <c r="Q4828" t="s">
        <v>39</v>
      </c>
      <c r="R4828" t="s">
        <v>213</v>
      </c>
    </row>
    <row r="4829" spans="13:18">
      <c r="M4829" t="s">
        <v>17</v>
      </c>
      <c r="N4829" t="s">
        <v>9860</v>
      </c>
      <c r="O4829" t="s">
        <v>9861</v>
      </c>
      <c r="P4829" t="s">
        <v>29</v>
      </c>
      <c r="Q4829" t="s">
        <v>39</v>
      </c>
      <c r="R4829" t="s">
        <v>213</v>
      </c>
    </row>
    <row r="4830" spans="13:18">
      <c r="M4830" t="s">
        <v>17</v>
      </c>
      <c r="N4830" t="s">
        <v>9862</v>
      </c>
      <c r="O4830" t="s">
        <v>9863</v>
      </c>
      <c r="P4830" t="s">
        <v>29</v>
      </c>
      <c r="Q4830" t="s">
        <v>39</v>
      </c>
      <c r="R4830" t="s">
        <v>213</v>
      </c>
    </row>
    <row r="4831" spans="13:18">
      <c r="M4831" t="s">
        <v>17</v>
      </c>
      <c r="N4831" t="s">
        <v>9864</v>
      </c>
      <c r="O4831" t="s">
        <v>9865</v>
      </c>
      <c r="P4831" t="s">
        <v>29</v>
      </c>
      <c r="Q4831" t="s">
        <v>39</v>
      </c>
      <c r="R4831" t="s">
        <v>213</v>
      </c>
    </row>
    <row r="4832" spans="13:18">
      <c r="M4832" t="s">
        <v>17</v>
      </c>
      <c r="N4832" t="s">
        <v>9866</v>
      </c>
      <c r="O4832" t="s">
        <v>9867</v>
      </c>
      <c r="P4832" t="s">
        <v>29</v>
      </c>
      <c r="Q4832" t="s">
        <v>39</v>
      </c>
      <c r="R4832" t="s">
        <v>213</v>
      </c>
    </row>
    <row r="4833" spans="13:18">
      <c r="M4833" t="s">
        <v>17</v>
      </c>
      <c r="N4833" t="s">
        <v>9868</v>
      </c>
      <c r="O4833" t="s">
        <v>9869</v>
      </c>
      <c r="P4833" t="s">
        <v>29</v>
      </c>
      <c r="Q4833" t="s">
        <v>39</v>
      </c>
      <c r="R4833" t="s">
        <v>213</v>
      </c>
    </row>
    <row r="4834" spans="13:18">
      <c r="M4834" t="s">
        <v>17</v>
      </c>
      <c r="N4834" t="s">
        <v>9870</v>
      </c>
      <c r="O4834" t="s">
        <v>9871</v>
      </c>
      <c r="P4834" t="s">
        <v>29</v>
      </c>
      <c r="Q4834" t="s">
        <v>39</v>
      </c>
      <c r="R4834" t="s">
        <v>213</v>
      </c>
    </row>
    <row r="4835" spans="13:18">
      <c r="M4835" t="s">
        <v>17</v>
      </c>
      <c r="N4835" t="s">
        <v>9872</v>
      </c>
      <c r="O4835" t="s">
        <v>9873</v>
      </c>
      <c r="P4835" t="s">
        <v>29</v>
      </c>
      <c r="Q4835" t="s">
        <v>39</v>
      </c>
      <c r="R4835" t="s">
        <v>213</v>
      </c>
    </row>
    <row r="4836" spans="13:18">
      <c r="M4836" t="s">
        <v>17</v>
      </c>
      <c r="N4836" t="s">
        <v>9874</v>
      </c>
      <c r="O4836" t="s">
        <v>9875</v>
      </c>
      <c r="P4836" t="s">
        <v>29</v>
      </c>
      <c r="Q4836" t="s">
        <v>39</v>
      </c>
      <c r="R4836" t="s">
        <v>213</v>
      </c>
    </row>
    <row r="4837" spans="13:18">
      <c r="M4837" t="s">
        <v>17</v>
      </c>
      <c r="N4837" t="s">
        <v>9876</v>
      </c>
      <c r="O4837" t="s">
        <v>9877</v>
      </c>
      <c r="P4837" t="s">
        <v>29</v>
      </c>
      <c r="Q4837" t="s">
        <v>39</v>
      </c>
      <c r="R4837" t="s">
        <v>213</v>
      </c>
    </row>
    <row r="4838" spans="13:18">
      <c r="M4838" t="s">
        <v>17</v>
      </c>
      <c r="N4838" t="s">
        <v>9878</v>
      </c>
      <c r="O4838" t="s">
        <v>9879</v>
      </c>
      <c r="P4838" t="s">
        <v>29</v>
      </c>
      <c r="Q4838" t="s">
        <v>39</v>
      </c>
      <c r="R4838" t="s">
        <v>213</v>
      </c>
    </row>
    <row r="4839" spans="13:18">
      <c r="M4839" t="s">
        <v>17</v>
      </c>
      <c r="N4839" t="s">
        <v>9880</v>
      </c>
      <c r="O4839" t="s">
        <v>9881</v>
      </c>
      <c r="P4839" t="s">
        <v>29</v>
      </c>
      <c r="Q4839" t="s">
        <v>39</v>
      </c>
      <c r="R4839" t="s">
        <v>213</v>
      </c>
    </row>
    <row r="4840" spans="13:18">
      <c r="M4840" t="s">
        <v>17</v>
      </c>
      <c r="N4840" t="s">
        <v>9882</v>
      </c>
      <c r="O4840" t="s">
        <v>9883</v>
      </c>
      <c r="P4840" t="s">
        <v>29</v>
      </c>
      <c r="Q4840" t="s">
        <v>39</v>
      </c>
      <c r="R4840" t="s">
        <v>213</v>
      </c>
    </row>
    <row r="4841" spans="13:18">
      <c r="M4841" t="s">
        <v>17</v>
      </c>
      <c r="N4841" t="s">
        <v>9884</v>
      </c>
      <c r="O4841" t="s">
        <v>9885</v>
      </c>
      <c r="P4841" t="s">
        <v>29</v>
      </c>
      <c r="Q4841" t="s">
        <v>39</v>
      </c>
      <c r="R4841" t="s">
        <v>213</v>
      </c>
    </row>
    <row r="4842" spans="13:18">
      <c r="M4842" t="s">
        <v>17</v>
      </c>
      <c r="N4842" t="s">
        <v>9886</v>
      </c>
      <c r="O4842" t="s">
        <v>9887</v>
      </c>
      <c r="P4842" t="s">
        <v>29</v>
      </c>
      <c r="Q4842" t="s">
        <v>39</v>
      </c>
      <c r="R4842" t="s">
        <v>213</v>
      </c>
    </row>
    <row r="4843" spans="13:18">
      <c r="M4843" t="s">
        <v>17</v>
      </c>
      <c r="N4843" t="s">
        <v>9888</v>
      </c>
      <c r="O4843" t="s">
        <v>9889</v>
      </c>
      <c r="P4843" t="s">
        <v>29</v>
      </c>
      <c r="Q4843" t="s">
        <v>39</v>
      </c>
      <c r="R4843" t="s">
        <v>213</v>
      </c>
    </row>
    <row r="4844" spans="13:18">
      <c r="M4844" t="s">
        <v>17</v>
      </c>
      <c r="N4844" t="s">
        <v>9890</v>
      </c>
      <c r="O4844" t="s">
        <v>9891</v>
      </c>
      <c r="P4844" t="s">
        <v>29</v>
      </c>
      <c r="Q4844" t="s">
        <v>39</v>
      </c>
      <c r="R4844" t="s">
        <v>213</v>
      </c>
    </row>
    <row r="4845" spans="13:18">
      <c r="M4845" t="s">
        <v>17</v>
      </c>
      <c r="N4845" t="s">
        <v>9892</v>
      </c>
      <c r="O4845" t="s">
        <v>9893</v>
      </c>
      <c r="P4845" t="s">
        <v>29</v>
      </c>
      <c r="Q4845" t="s">
        <v>39</v>
      </c>
      <c r="R4845" t="s">
        <v>213</v>
      </c>
    </row>
    <row r="4846" spans="13:18">
      <c r="M4846" t="s">
        <v>17</v>
      </c>
      <c r="N4846" t="s">
        <v>9894</v>
      </c>
      <c r="O4846" t="s">
        <v>9895</v>
      </c>
      <c r="P4846" t="s">
        <v>29</v>
      </c>
      <c r="Q4846" t="s">
        <v>39</v>
      </c>
      <c r="R4846" t="s">
        <v>213</v>
      </c>
    </row>
    <row r="4847" spans="13:18">
      <c r="M4847" t="s">
        <v>17</v>
      </c>
      <c r="N4847" t="s">
        <v>9896</v>
      </c>
      <c r="O4847" t="s">
        <v>9897</v>
      </c>
      <c r="P4847" t="s">
        <v>29</v>
      </c>
      <c r="Q4847" t="s">
        <v>39</v>
      </c>
      <c r="R4847" t="s">
        <v>213</v>
      </c>
    </row>
    <row r="4848" spans="13:18">
      <c r="M4848" t="s">
        <v>17</v>
      </c>
      <c r="N4848" t="s">
        <v>9898</v>
      </c>
      <c r="O4848" t="s">
        <v>9899</v>
      </c>
      <c r="P4848" t="s">
        <v>29</v>
      </c>
      <c r="Q4848" t="s">
        <v>39</v>
      </c>
      <c r="R4848" t="s">
        <v>213</v>
      </c>
    </row>
    <row r="4849" spans="13:18">
      <c r="M4849" t="s">
        <v>17</v>
      </c>
      <c r="N4849" t="s">
        <v>9900</v>
      </c>
      <c r="O4849" t="s">
        <v>9901</v>
      </c>
      <c r="P4849" t="s">
        <v>29</v>
      </c>
      <c r="Q4849" t="s">
        <v>39</v>
      </c>
      <c r="R4849" t="s">
        <v>213</v>
      </c>
    </row>
    <row r="4850" spans="13:18">
      <c r="M4850" t="s">
        <v>17</v>
      </c>
      <c r="N4850" t="s">
        <v>9902</v>
      </c>
      <c r="O4850" t="s">
        <v>9903</v>
      </c>
      <c r="P4850" t="s">
        <v>29</v>
      </c>
      <c r="Q4850" t="s">
        <v>39</v>
      </c>
      <c r="R4850" t="s">
        <v>213</v>
      </c>
    </row>
    <row r="4851" spans="13:18">
      <c r="M4851" t="s">
        <v>17</v>
      </c>
      <c r="N4851" t="s">
        <v>9904</v>
      </c>
      <c r="O4851" t="s">
        <v>9905</v>
      </c>
      <c r="P4851" t="s">
        <v>29</v>
      </c>
      <c r="Q4851" t="s">
        <v>39</v>
      </c>
      <c r="R4851" t="s">
        <v>213</v>
      </c>
    </row>
    <row r="4852" spans="13:18">
      <c r="M4852" t="s">
        <v>17</v>
      </c>
      <c r="N4852" t="s">
        <v>9906</v>
      </c>
      <c r="O4852" t="s">
        <v>9907</v>
      </c>
      <c r="P4852" t="s">
        <v>29</v>
      </c>
      <c r="Q4852" t="s">
        <v>39</v>
      </c>
      <c r="R4852" t="s">
        <v>213</v>
      </c>
    </row>
    <row r="4853" spans="13:18">
      <c r="M4853" t="s">
        <v>17</v>
      </c>
      <c r="N4853" t="s">
        <v>9908</v>
      </c>
      <c r="O4853" t="s">
        <v>9909</v>
      </c>
      <c r="P4853" t="s">
        <v>29</v>
      </c>
      <c r="Q4853" t="s">
        <v>39</v>
      </c>
      <c r="R4853" t="s">
        <v>213</v>
      </c>
    </row>
    <row r="4854" spans="13:18">
      <c r="M4854" t="s">
        <v>17</v>
      </c>
      <c r="N4854" t="s">
        <v>9910</v>
      </c>
      <c r="O4854" t="s">
        <v>9911</v>
      </c>
      <c r="P4854" t="s">
        <v>29</v>
      </c>
      <c r="Q4854" t="s">
        <v>39</v>
      </c>
      <c r="R4854" t="s">
        <v>213</v>
      </c>
    </row>
    <row r="4855" spans="13:18">
      <c r="M4855" t="s">
        <v>17</v>
      </c>
      <c r="N4855" t="s">
        <v>9912</v>
      </c>
      <c r="O4855" t="s">
        <v>9913</v>
      </c>
      <c r="P4855" t="s">
        <v>29</v>
      </c>
      <c r="Q4855" t="s">
        <v>39</v>
      </c>
      <c r="R4855" t="s">
        <v>213</v>
      </c>
    </row>
    <row r="4856" spans="13:18">
      <c r="M4856" t="s">
        <v>17</v>
      </c>
      <c r="N4856" t="s">
        <v>9914</v>
      </c>
      <c r="O4856" t="s">
        <v>9915</v>
      </c>
      <c r="P4856" t="s">
        <v>29</v>
      </c>
      <c r="Q4856" t="s">
        <v>39</v>
      </c>
      <c r="R4856" t="s">
        <v>213</v>
      </c>
    </row>
    <row r="4857" spans="13:18">
      <c r="M4857" t="s">
        <v>17</v>
      </c>
      <c r="N4857" t="s">
        <v>9916</v>
      </c>
      <c r="O4857" t="s">
        <v>9917</v>
      </c>
      <c r="P4857" t="s">
        <v>29</v>
      </c>
      <c r="Q4857" t="s">
        <v>39</v>
      </c>
      <c r="R4857" t="s">
        <v>213</v>
      </c>
    </row>
    <row r="4858" spans="13:18">
      <c r="M4858" t="s">
        <v>17</v>
      </c>
      <c r="N4858" t="s">
        <v>9918</v>
      </c>
      <c r="O4858" t="s">
        <v>9919</v>
      </c>
      <c r="P4858" t="s">
        <v>29</v>
      </c>
      <c r="Q4858" t="s">
        <v>39</v>
      </c>
      <c r="R4858" t="s">
        <v>213</v>
      </c>
    </row>
    <row r="4859" spans="13:18">
      <c r="M4859" t="s">
        <v>17</v>
      </c>
      <c r="N4859" t="s">
        <v>9920</v>
      </c>
      <c r="O4859" t="s">
        <v>9921</v>
      </c>
      <c r="P4859" t="s">
        <v>29</v>
      </c>
      <c r="Q4859" t="s">
        <v>39</v>
      </c>
      <c r="R4859" t="s">
        <v>213</v>
      </c>
    </row>
    <row r="4860" spans="13:18">
      <c r="M4860" t="s">
        <v>17</v>
      </c>
      <c r="N4860" t="s">
        <v>9922</v>
      </c>
      <c r="O4860" t="s">
        <v>9923</v>
      </c>
      <c r="P4860" t="s">
        <v>29</v>
      </c>
      <c r="Q4860" t="s">
        <v>39</v>
      </c>
      <c r="R4860" t="s">
        <v>213</v>
      </c>
    </row>
    <row r="4861" spans="13:18">
      <c r="M4861" t="s">
        <v>17</v>
      </c>
      <c r="N4861" t="s">
        <v>9924</v>
      </c>
      <c r="O4861" t="s">
        <v>9925</v>
      </c>
      <c r="P4861" t="s">
        <v>29</v>
      </c>
      <c r="Q4861" t="s">
        <v>39</v>
      </c>
      <c r="R4861" t="s">
        <v>213</v>
      </c>
    </row>
    <row r="4862" spans="13:18">
      <c r="M4862" t="s">
        <v>17</v>
      </c>
      <c r="N4862" t="s">
        <v>9926</v>
      </c>
      <c r="O4862" t="s">
        <v>9927</v>
      </c>
      <c r="P4862" t="s">
        <v>29</v>
      </c>
      <c r="Q4862" t="s">
        <v>39</v>
      </c>
      <c r="R4862" t="s">
        <v>213</v>
      </c>
    </row>
    <row r="4863" spans="13:18">
      <c r="M4863" t="s">
        <v>17</v>
      </c>
      <c r="N4863" t="s">
        <v>9928</v>
      </c>
      <c r="O4863" t="s">
        <v>9929</v>
      </c>
      <c r="P4863" t="s">
        <v>29</v>
      </c>
      <c r="Q4863" t="s">
        <v>39</v>
      </c>
      <c r="R4863" t="s">
        <v>213</v>
      </c>
    </row>
    <row r="4864" spans="13:18">
      <c r="M4864" t="s">
        <v>17</v>
      </c>
      <c r="N4864" t="s">
        <v>9930</v>
      </c>
      <c r="O4864" t="s">
        <v>9931</v>
      </c>
      <c r="P4864" t="s">
        <v>29</v>
      </c>
      <c r="Q4864" t="s">
        <v>39</v>
      </c>
      <c r="R4864" t="s">
        <v>213</v>
      </c>
    </row>
    <row r="4865" spans="13:18">
      <c r="M4865" t="s">
        <v>17</v>
      </c>
      <c r="N4865" t="s">
        <v>9932</v>
      </c>
      <c r="O4865" t="s">
        <v>9933</v>
      </c>
      <c r="P4865" t="s">
        <v>29</v>
      </c>
      <c r="Q4865" t="s">
        <v>39</v>
      </c>
      <c r="R4865" t="s">
        <v>213</v>
      </c>
    </row>
    <row r="4866" spans="13:18">
      <c r="M4866" t="s">
        <v>17</v>
      </c>
      <c r="N4866" t="s">
        <v>9934</v>
      </c>
      <c r="O4866" t="s">
        <v>9935</v>
      </c>
      <c r="P4866" t="s">
        <v>29</v>
      </c>
      <c r="Q4866" t="s">
        <v>39</v>
      </c>
      <c r="R4866" t="s">
        <v>213</v>
      </c>
    </row>
    <row r="4867" spans="13:18">
      <c r="M4867" t="s">
        <v>17</v>
      </c>
      <c r="N4867" t="s">
        <v>9936</v>
      </c>
      <c r="O4867" t="s">
        <v>9937</v>
      </c>
      <c r="P4867" t="s">
        <v>29</v>
      </c>
      <c r="Q4867" t="s">
        <v>39</v>
      </c>
      <c r="R4867" t="s">
        <v>213</v>
      </c>
    </row>
    <row r="4868" spans="13:18">
      <c r="M4868" t="s">
        <v>17</v>
      </c>
      <c r="N4868" t="s">
        <v>9938</v>
      </c>
      <c r="O4868" t="s">
        <v>9939</v>
      </c>
      <c r="P4868" t="s">
        <v>29</v>
      </c>
      <c r="Q4868" t="s">
        <v>39</v>
      </c>
      <c r="R4868" t="s">
        <v>213</v>
      </c>
    </row>
    <row r="4869" spans="13:18">
      <c r="M4869" t="s">
        <v>17</v>
      </c>
      <c r="N4869" t="s">
        <v>9940</v>
      </c>
      <c r="O4869" t="s">
        <v>9941</v>
      </c>
      <c r="P4869" t="s">
        <v>29</v>
      </c>
      <c r="Q4869" t="s">
        <v>39</v>
      </c>
      <c r="R4869" t="s">
        <v>213</v>
      </c>
    </row>
    <row r="4870" spans="13:18">
      <c r="M4870" t="s">
        <v>17</v>
      </c>
      <c r="N4870" t="s">
        <v>9942</v>
      </c>
      <c r="O4870" t="s">
        <v>9943</v>
      </c>
      <c r="P4870" t="s">
        <v>29</v>
      </c>
      <c r="Q4870" t="s">
        <v>39</v>
      </c>
      <c r="R4870" t="s">
        <v>213</v>
      </c>
    </row>
    <row r="4871" spans="13:18">
      <c r="M4871" t="s">
        <v>17</v>
      </c>
      <c r="N4871" t="s">
        <v>9944</v>
      </c>
      <c r="O4871" t="s">
        <v>9945</v>
      </c>
      <c r="P4871" t="s">
        <v>29</v>
      </c>
      <c r="Q4871" t="s">
        <v>39</v>
      </c>
      <c r="R4871" t="s">
        <v>213</v>
      </c>
    </row>
    <row r="4872" spans="13:18">
      <c r="M4872" t="s">
        <v>17</v>
      </c>
      <c r="N4872" t="s">
        <v>9946</v>
      </c>
      <c r="O4872" t="s">
        <v>9947</v>
      </c>
      <c r="P4872" t="s">
        <v>29</v>
      </c>
      <c r="Q4872" t="s">
        <v>39</v>
      </c>
      <c r="R4872" t="s">
        <v>213</v>
      </c>
    </row>
    <row r="4873" spans="13:18">
      <c r="M4873" t="s">
        <v>17</v>
      </c>
      <c r="N4873" t="s">
        <v>9948</v>
      </c>
      <c r="O4873" t="s">
        <v>9949</v>
      </c>
      <c r="P4873" t="s">
        <v>29</v>
      </c>
      <c r="Q4873" t="s">
        <v>39</v>
      </c>
      <c r="R4873" t="s">
        <v>213</v>
      </c>
    </row>
    <row r="4874" spans="13:18">
      <c r="M4874" t="s">
        <v>17</v>
      </c>
      <c r="N4874" t="s">
        <v>9950</v>
      </c>
      <c r="O4874" t="s">
        <v>9951</v>
      </c>
      <c r="P4874" t="s">
        <v>29</v>
      </c>
      <c r="Q4874" t="s">
        <v>39</v>
      </c>
      <c r="R4874" t="s">
        <v>213</v>
      </c>
    </row>
    <row r="4875" spans="13:18">
      <c r="M4875" t="s">
        <v>17</v>
      </c>
      <c r="N4875" t="s">
        <v>9952</v>
      </c>
      <c r="O4875" t="s">
        <v>9953</v>
      </c>
      <c r="P4875" t="s">
        <v>29</v>
      </c>
      <c r="Q4875" t="s">
        <v>39</v>
      </c>
      <c r="R4875" t="s">
        <v>213</v>
      </c>
    </row>
    <row r="4876" spans="13:18">
      <c r="M4876" t="s">
        <v>17</v>
      </c>
      <c r="N4876" t="s">
        <v>9954</v>
      </c>
      <c r="O4876" t="s">
        <v>9955</v>
      </c>
      <c r="P4876" t="s">
        <v>29</v>
      </c>
      <c r="Q4876" t="s">
        <v>39</v>
      </c>
      <c r="R4876" t="s">
        <v>213</v>
      </c>
    </row>
    <row r="4877" spans="13:18">
      <c r="M4877" t="s">
        <v>17</v>
      </c>
      <c r="N4877" t="s">
        <v>9956</v>
      </c>
      <c r="O4877" t="s">
        <v>9957</v>
      </c>
      <c r="P4877" t="s">
        <v>29</v>
      </c>
      <c r="Q4877" t="s">
        <v>39</v>
      </c>
      <c r="R4877" t="s">
        <v>213</v>
      </c>
    </row>
    <row r="4878" spans="13:18">
      <c r="M4878" t="s">
        <v>17</v>
      </c>
      <c r="N4878" t="s">
        <v>9958</v>
      </c>
      <c r="O4878" t="s">
        <v>9959</v>
      </c>
      <c r="P4878" t="s">
        <v>29</v>
      </c>
      <c r="Q4878" t="s">
        <v>39</v>
      </c>
      <c r="R4878" t="s">
        <v>213</v>
      </c>
    </row>
    <row r="4879" spans="13:18">
      <c r="M4879" t="s">
        <v>17</v>
      </c>
      <c r="N4879" t="s">
        <v>9960</v>
      </c>
      <c r="O4879" t="s">
        <v>9961</v>
      </c>
      <c r="P4879" t="s">
        <v>29</v>
      </c>
      <c r="Q4879" t="s">
        <v>39</v>
      </c>
      <c r="R4879" t="s">
        <v>213</v>
      </c>
    </row>
    <row r="4880" spans="13:18">
      <c r="M4880" t="s">
        <v>17</v>
      </c>
      <c r="N4880" t="s">
        <v>9962</v>
      </c>
      <c r="O4880" t="s">
        <v>9963</v>
      </c>
      <c r="P4880" t="s">
        <v>29</v>
      </c>
      <c r="Q4880" t="s">
        <v>39</v>
      </c>
      <c r="R4880" t="s">
        <v>213</v>
      </c>
    </row>
    <row r="4881" spans="13:18">
      <c r="M4881" t="s">
        <v>17</v>
      </c>
      <c r="N4881" t="s">
        <v>9964</v>
      </c>
      <c r="O4881" t="s">
        <v>9965</v>
      </c>
      <c r="P4881" t="s">
        <v>29</v>
      </c>
      <c r="Q4881" t="s">
        <v>39</v>
      </c>
      <c r="R4881" t="s">
        <v>213</v>
      </c>
    </row>
    <row r="4882" spans="13:18">
      <c r="M4882" t="s">
        <v>17</v>
      </c>
      <c r="N4882" t="s">
        <v>9966</v>
      </c>
      <c r="O4882" t="s">
        <v>9967</v>
      </c>
      <c r="P4882" t="s">
        <v>29</v>
      </c>
      <c r="Q4882" t="s">
        <v>39</v>
      </c>
      <c r="R4882" t="s">
        <v>213</v>
      </c>
    </row>
    <row r="4883" spans="13:18">
      <c r="M4883" t="s">
        <v>17</v>
      </c>
      <c r="N4883" t="s">
        <v>9968</v>
      </c>
      <c r="O4883" t="s">
        <v>9969</v>
      </c>
      <c r="P4883" t="s">
        <v>29</v>
      </c>
      <c r="Q4883" t="s">
        <v>39</v>
      </c>
      <c r="R4883" t="s">
        <v>213</v>
      </c>
    </row>
    <row r="4884" spans="13:18">
      <c r="M4884" t="s">
        <v>17</v>
      </c>
      <c r="N4884" t="s">
        <v>9970</v>
      </c>
      <c r="O4884" t="s">
        <v>9971</v>
      </c>
      <c r="P4884" t="s">
        <v>29</v>
      </c>
      <c r="Q4884" t="s">
        <v>39</v>
      </c>
      <c r="R4884" t="s">
        <v>213</v>
      </c>
    </row>
    <row r="4885" spans="13:18">
      <c r="M4885" t="s">
        <v>17</v>
      </c>
      <c r="N4885" t="s">
        <v>9972</v>
      </c>
      <c r="O4885" t="s">
        <v>9973</v>
      </c>
      <c r="P4885" t="s">
        <v>29</v>
      </c>
      <c r="Q4885" t="s">
        <v>39</v>
      </c>
      <c r="R4885" t="s">
        <v>213</v>
      </c>
    </row>
    <row r="4886" spans="13:18">
      <c r="M4886" t="s">
        <v>17</v>
      </c>
      <c r="N4886" t="s">
        <v>9974</v>
      </c>
      <c r="O4886" t="s">
        <v>9975</v>
      </c>
      <c r="P4886" t="s">
        <v>29</v>
      </c>
      <c r="Q4886" t="s">
        <v>39</v>
      </c>
      <c r="R4886" t="s">
        <v>213</v>
      </c>
    </row>
    <row r="4887" spans="13:18">
      <c r="M4887" t="s">
        <v>17</v>
      </c>
      <c r="N4887" t="s">
        <v>9976</v>
      </c>
      <c r="O4887" t="s">
        <v>9977</v>
      </c>
      <c r="P4887" t="s">
        <v>29</v>
      </c>
      <c r="Q4887" t="s">
        <v>39</v>
      </c>
      <c r="R4887" t="s">
        <v>213</v>
      </c>
    </row>
    <row r="4888" spans="13:18">
      <c r="M4888" t="s">
        <v>17</v>
      </c>
      <c r="N4888" t="s">
        <v>9978</v>
      </c>
      <c r="O4888" t="s">
        <v>9979</v>
      </c>
      <c r="P4888" t="s">
        <v>29</v>
      </c>
      <c r="Q4888" t="s">
        <v>39</v>
      </c>
      <c r="R4888" t="s">
        <v>213</v>
      </c>
    </row>
    <row r="4889" spans="13:18">
      <c r="M4889" t="s">
        <v>17</v>
      </c>
      <c r="N4889" t="s">
        <v>9980</v>
      </c>
      <c r="O4889" t="s">
        <v>9981</v>
      </c>
      <c r="P4889" t="s">
        <v>29</v>
      </c>
      <c r="Q4889" t="s">
        <v>39</v>
      </c>
      <c r="R4889" t="s">
        <v>213</v>
      </c>
    </row>
    <row r="4890" spans="13:18">
      <c r="M4890" t="s">
        <v>17</v>
      </c>
      <c r="N4890" t="s">
        <v>9982</v>
      </c>
      <c r="O4890" t="s">
        <v>9983</v>
      </c>
      <c r="P4890" t="s">
        <v>29</v>
      </c>
      <c r="Q4890" t="s">
        <v>39</v>
      </c>
      <c r="R4890" t="s">
        <v>213</v>
      </c>
    </row>
    <row r="4891" spans="13:18">
      <c r="M4891" t="s">
        <v>17</v>
      </c>
      <c r="N4891" t="s">
        <v>9984</v>
      </c>
      <c r="O4891" t="s">
        <v>9985</v>
      </c>
      <c r="P4891" t="s">
        <v>29</v>
      </c>
      <c r="Q4891" t="s">
        <v>39</v>
      </c>
      <c r="R4891" t="s">
        <v>213</v>
      </c>
    </row>
    <row r="4892" spans="13:18">
      <c r="M4892" t="s">
        <v>17</v>
      </c>
      <c r="N4892" t="s">
        <v>9986</v>
      </c>
      <c r="O4892" t="s">
        <v>9987</v>
      </c>
      <c r="P4892" t="s">
        <v>29</v>
      </c>
      <c r="Q4892" t="s">
        <v>39</v>
      </c>
      <c r="R4892" t="s">
        <v>213</v>
      </c>
    </row>
    <row r="4893" spans="13:18">
      <c r="M4893" t="s">
        <v>17</v>
      </c>
      <c r="N4893" t="s">
        <v>9988</v>
      </c>
      <c r="O4893" t="s">
        <v>9989</v>
      </c>
      <c r="P4893" t="s">
        <v>29</v>
      </c>
      <c r="Q4893" t="s">
        <v>39</v>
      </c>
      <c r="R4893" t="s">
        <v>213</v>
      </c>
    </row>
    <row r="4894" spans="13:18">
      <c r="M4894" t="s">
        <v>17</v>
      </c>
      <c r="N4894" t="s">
        <v>9990</v>
      </c>
      <c r="O4894" t="s">
        <v>9991</v>
      </c>
      <c r="P4894" t="s">
        <v>29</v>
      </c>
      <c r="Q4894" t="s">
        <v>39</v>
      </c>
      <c r="R4894" t="s">
        <v>213</v>
      </c>
    </row>
    <row r="4895" spans="13:18">
      <c r="M4895" t="s">
        <v>17</v>
      </c>
      <c r="N4895" t="s">
        <v>9992</v>
      </c>
      <c r="O4895" t="s">
        <v>9993</v>
      </c>
      <c r="P4895" t="s">
        <v>29</v>
      </c>
      <c r="Q4895" t="s">
        <v>39</v>
      </c>
      <c r="R4895" t="s">
        <v>213</v>
      </c>
    </row>
    <row r="4896" spans="13:18">
      <c r="M4896" t="s">
        <v>17</v>
      </c>
      <c r="N4896" t="s">
        <v>9994</v>
      </c>
      <c r="O4896" t="s">
        <v>9995</v>
      </c>
      <c r="P4896" t="s">
        <v>29</v>
      </c>
      <c r="Q4896" t="s">
        <v>39</v>
      </c>
      <c r="R4896" t="s">
        <v>213</v>
      </c>
    </row>
    <row r="4897" spans="13:18">
      <c r="M4897" t="s">
        <v>17</v>
      </c>
      <c r="N4897" t="s">
        <v>9996</v>
      </c>
      <c r="O4897" t="s">
        <v>9997</v>
      </c>
      <c r="P4897" t="s">
        <v>29</v>
      </c>
      <c r="Q4897" t="s">
        <v>39</v>
      </c>
      <c r="R4897" t="s">
        <v>213</v>
      </c>
    </row>
    <row r="4898" spans="13:18">
      <c r="M4898" t="s">
        <v>17</v>
      </c>
      <c r="N4898" t="s">
        <v>9998</v>
      </c>
      <c r="O4898" t="s">
        <v>9999</v>
      </c>
      <c r="P4898" t="s">
        <v>29</v>
      </c>
      <c r="Q4898" t="s">
        <v>39</v>
      </c>
      <c r="R4898" t="s">
        <v>213</v>
      </c>
    </row>
    <row r="4899" spans="13:18">
      <c r="M4899" t="s">
        <v>17</v>
      </c>
      <c r="N4899" t="s">
        <v>10000</v>
      </c>
      <c r="O4899" t="s">
        <v>10001</v>
      </c>
      <c r="P4899" t="s">
        <v>29</v>
      </c>
      <c r="Q4899" t="s">
        <v>39</v>
      </c>
      <c r="R4899" t="s">
        <v>213</v>
      </c>
    </row>
    <row r="4900" spans="13:18">
      <c r="M4900" t="s">
        <v>17</v>
      </c>
      <c r="N4900" t="s">
        <v>10002</v>
      </c>
      <c r="O4900" t="s">
        <v>10003</v>
      </c>
      <c r="P4900" t="s">
        <v>29</v>
      </c>
      <c r="Q4900" t="s">
        <v>39</v>
      </c>
      <c r="R4900" t="s">
        <v>213</v>
      </c>
    </row>
    <row r="4901" spans="13:18">
      <c r="M4901" t="s">
        <v>17</v>
      </c>
      <c r="N4901" t="s">
        <v>10004</v>
      </c>
      <c r="O4901" t="s">
        <v>10005</v>
      </c>
      <c r="P4901" t="s">
        <v>29</v>
      </c>
      <c r="Q4901" t="s">
        <v>39</v>
      </c>
      <c r="R4901" t="s">
        <v>213</v>
      </c>
    </row>
    <row r="4902" spans="13:18">
      <c r="M4902" t="s">
        <v>17</v>
      </c>
      <c r="N4902" t="s">
        <v>10006</v>
      </c>
      <c r="O4902" t="s">
        <v>10007</v>
      </c>
      <c r="P4902" t="s">
        <v>29</v>
      </c>
      <c r="Q4902" t="s">
        <v>39</v>
      </c>
      <c r="R4902" t="s">
        <v>213</v>
      </c>
    </row>
    <row r="4903" spans="13:18">
      <c r="M4903" t="s">
        <v>17</v>
      </c>
      <c r="N4903" t="s">
        <v>10008</v>
      </c>
      <c r="O4903" t="s">
        <v>10009</v>
      </c>
      <c r="P4903" t="s">
        <v>29</v>
      </c>
      <c r="Q4903" t="s">
        <v>39</v>
      </c>
      <c r="R4903" t="s">
        <v>213</v>
      </c>
    </row>
    <row r="4904" spans="13:18">
      <c r="M4904" t="s">
        <v>17</v>
      </c>
      <c r="N4904" t="s">
        <v>10010</v>
      </c>
      <c r="O4904" t="s">
        <v>10011</v>
      </c>
      <c r="P4904" t="s">
        <v>29</v>
      </c>
      <c r="Q4904" t="s">
        <v>39</v>
      </c>
      <c r="R4904" t="s">
        <v>213</v>
      </c>
    </row>
    <row r="4905" spans="13:18">
      <c r="M4905" t="s">
        <v>17</v>
      </c>
      <c r="N4905" t="s">
        <v>10012</v>
      </c>
      <c r="O4905" t="s">
        <v>10013</v>
      </c>
      <c r="P4905" t="s">
        <v>29</v>
      </c>
      <c r="Q4905" t="s">
        <v>39</v>
      </c>
      <c r="R4905" t="s">
        <v>213</v>
      </c>
    </row>
    <row r="4906" spans="13:18">
      <c r="M4906" t="s">
        <v>17</v>
      </c>
      <c r="N4906" t="s">
        <v>10014</v>
      </c>
      <c r="O4906" t="s">
        <v>10015</v>
      </c>
      <c r="P4906" t="s">
        <v>29</v>
      </c>
      <c r="Q4906" t="s">
        <v>39</v>
      </c>
      <c r="R4906" t="s">
        <v>213</v>
      </c>
    </row>
    <row r="4907" spans="13:18">
      <c r="M4907" t="s">
        <v>17</v>
      </c>
      <c r="N4907" t="s">
        <v>10016</v>
      </c>
      <c r="O4907" t="s">
        <v>10017</v>
      </c>
      <c r="P4907" t="s">
        <v>29</v>
      </c>
      <c r="Q4907" t="s">
        <v>39</v>
      </c>
      <c r="R4907" t="s">
        <v>213</v>
      </c>
    </row>
    <row r="4908" spans="13:18">
      <c r="M4908" t="s">
        <v>17</v>
      </c>
      <c r="N4908" t="s">
        <v>10018</v>
      </c>
      <c r="O4908" t="s">
        <v>10019</v>
      </c>
      <c r="P4908" t="s">
        <v>29</v>
      </c>
      <c r="Q4908" t="s">
        <v>39</v>
      </c>
      <c r="R4908" t="s">
        <v>213</v>
      </c>
    </row>
    <row r="4909" spans="13:18">
      <c r="M4909" t="s">
        <v>17</v>
      </c>
      <c r="N4909" t="s">
        <v>10020</v>
      </c>
      <c r="O4909" t="s">
        <v>10021</v>
      </c>
      <c r="P4909" t="s">
        <v>29</v>
      </c>
      <c r="Q4909" t="s">
        <v>39</v>
      </c>
      <c r="R4909" t="s">
        <v>213</v>
      </c>
    </row>
    <row r="4910" spans="13:18">
      <c r="M4910" t="s">
        <v>17</v>
      </c>
      <c r="N4910" t="s">
        <v>10022</v>
      </c>
      <c r="O4910" t="s">
        <v>10023</v>
      </c>
      <c r="P4910" t="s">
        <v>29</v>
      </c>
      <c r="Q4910" t="s">
        <v>39</v>
      </c>
      <c r="R4910" t="s">
        <v>213</v>
      </c>
    </row>
    <row r="4911" spans="13:18">
      <c r="M4911" t="s">
        <v>17</v>
      </c>
      <c r="N4911" t="s">
        <v>10024</v>
      </c>
      <c r="O4911" t="s">
        <v>10025</v>
      </c>
      <c r="P4911" t="s">
        <v>29</v>
      </c>
      <c r="Q4911" t="s">
        <v>39</v>
      </c>
      <c r="R4911" t="s">
        <v>213</v>
      </c>
    </row>
    <row r="4912" spans="13:18">
      <c r="M4912" t="s">
        <v>17</v>
      </c>
      <c r="N4912" t="s">
        <v>10026</v>
      </c>
      <c r="O4912" t="s">
        <v>10027</v>
      </c>
      <c r="P4912" t="s">
        <v>29</v>
      </c>
      <c r="Q4912" t="s">
        <v>39</v>
      </c>
      <c r="R4912" t="s">
        <v>213</v>
      </c>
    </row>
    <row r="4913" spans="13:18">
      <c r="M4913" t="s">
        <v>17</v>
      </c>
      <c r="N4913" t="s">
        <v>10028</v>
      </c>
      <c r="O4913" t="s">
        <v>10029</v>
      </c>
      <c r="P4913" t="s">
        <v>29</v>
      </c>
      <c r="Q4913" t="s">
        <v>39</v>
      </c>
      <c r="R4913" t="s">
        <v>213</v>
      </c>
    </row>
    <row r="4914" spans="13:18">
      <c r="M4914" t="s">
        <v>17</v>
      </c>
      <c r="N4914" t="s">
        <v>10030</v>
      </c>
      <c r="O4914" t="s">
        <v>10031</v>
      </c>
      <c r="P4914" t="s">
        <v>29</v>
      </c>
      <c r="Q4914" t="s">
        <v>39</v>
      </c>
      <c r="R4914" t="s">
        <v>213</v>
      </c>
    </row>
    <row r="4915" spans="13:18">
      <c r="M4915" t="s">
        <v>17</v>
      </c>
      <c r="N4915" t="s">
        <v>10032</v>
      </c>
      <c r="O4915" t="s">
        <v>10033</v>
      </c>
      <c r="P4915" t="s">
        <v>29</v>
      </c>
      <c r="Q4915" t="s">
        <v>39</v>
      </c>
      <c r="R4915" t="s">
        <v>213</v>
      </c>
    </row>
    <row r="4916" spans="13:18">
      <c r="M4916" t="s">
        <v>17</v>
      </c>
      <c r="N4916" t="s">
        <v>10034</v>
      </c>
      <c r="O4916" t="s">
        <v>10035</v>
      </c>
      <c r="P4916" t="s">
        <v>29</v>
      </c>
      <c r="Q4916" t="s">
        <v>39</v>
      </c>
      <c r="R4916" t="s">
        <v>213</v>
      </c>
    </row>
    <row r="4917" spans="13:18">
      <c r="M4917" t="s">
        <v>17</v>
      </c>
      <c r="N4917" t="s">
        <v>10036</v>
      </c>
      <c r="O4917" t="s">
        <v>10037</v>
      </c>
      <c r="P4917" t="s">
        <v>29</v>
      </c>
      <c r="Q4917" t="s">
        <v>39</v>
      </c>
      <c r="R4917" t="s">
        <v>213</v>
      </c>
    </row>
    <row r="4918" spans="13:18">
      <c r="M4918" t="s">
        <v>17</v>
      </c>
      <c r="N4918" t="s">
        <v>10038</v>
      </c>
      <c r="O4918" t="s">
        <v>10039</v>
      </c>
      <c r="P4918" t="s">
        <v>29</v>
      </c>
      <c r="Q4918" t="s">
        <v>39</v>
      </c>
      <c r="R4918" t="s">
        <v>213</v>
      </c>
    </row>
    <row r="4919" spans="13:18">
      <c r="M4919" t="s">
        <v>17</v>
      </c>
      <c r="N4919" t="s">
        <v>10040</v>
      </c>
      <c r="O4919" t="s">
        <v>10041</v>
      </c>
      <c r="P4919" t="s">
        <v>29</v>
      </c>
      <c r="Q4919" t="s">
        <v>39</v>
      </c>
      <c r="R4919" t="s">
        <v>213</v>
      </c>
    </row>
    <row r="4920" spans="13:18">
      <c r="M4920" t="s">
        <v>17</v>
      </c>
      <c r="N4920" t="s">
        <v>10042</v>
      </c>
      <c r="O4920" t="s">
        <v>10043</v>
      </c>
      <c r="P4920" t="s">
        <v>29</v>
      </c>
      <c r="Q4920" t="s">
        <v>39</v>
      </c>
      <c r="R4920" t="s">
        <v>213</v>
      </c>
    </row>
    <row r="4921" spans="13:18">
      <c r="M4921" t="s">
        <v>17</v>
      </c>
      <c r="N4921" t="s">
        <v>10044</v>
      </c>
      <c r="O4921" t="s">
        <v>10045</v>
      </c>
      <c r="P4921" t="s">
        <v>29</v>
      </c>
      <c r="Q4921" t="s">
        <v>39</v>
      </c>
      <c r="R4921" t="s">
        <v>213</v>
      </c>
    </row>
    <row r="4922" spans="13:18">
      <c r="M4922" t="s">
        <v>17</v>
      </c>
      <c r="N4922" t="s">
        <v>10046</v>
      </c>
      <c r="O4922" t="s">
        <v>10047</v>
      </c>
      <c r="P4922" t="s">
        <v>29</v>
      </c>
      <c r="Q4922" t="s">
        <v>39</v>
      </c>
      <c r="R4922" t="s">
        <v>213</v>
      </c>
    </row>
    <row r="4923" spans="13:18">
      <c r="M4923" t="s">
        <v>17</v>
      </c>
      <c r="N4923" t="s">
        <v>10048</v>
      </c>
      <c r="O4923" t="s">
        <v>10049</v>
      </c>
      <c r="P4923" t="s">
        <v>29</v>
      </c>
      <c r="Q4923" t="s">
        <v>39</v>
      </c>
      <c r="R4923" t="s">
        <v>213</v>
      </c>
    </row>
    <row r="4924" spans="13:18">
      <c r="M4924" t="s">
        <v>17</v>
      </c>
      <c r="N4924" t="s">
        <v>10050</v>
      </c>
      <c r="O4924" t="s">
        <v>10051</v>
      </c>
      <c r="P4924" t="s">
        <v>29</v>
      </c>
      <c r="Q4924" t="s">
        <v>39</v>
      </c>
      <c r="R4924" t="s">
        <v>213</v>
      </c>
    </row>
    <row r="4925" spans="13:18">
      <c r="M4925" t="s">
        <v>17</v>
      </c>
      <c r="N4925" t="s">
        <v>10052</v>
      </c>
      <c r="O4925" t="s">
        <v>10053</v>
      </c>
      <c r="P4925" t="s">
        <v>29</v>
      </c>
      <c r="Q4925" t="s">
        <v>39</v>
      </c>
      <c r="R4925" t="s">
        <v>213</v>
      </c>
    </row>
    <row r="4926" spans="13:18">
      <c r="M4926" t="s">
        <v>17</v>
      </c>
      <c r="N4926" t="s">
        <v>10054</v>
      </c>
      <c r="O4926" t="s">
        <v>10055</v>
      </c>
      <c r="P4926" t="s">
        <v>29</v>
      </c>
      <c r="Q4926" t="s">
        <v>39</v>
      </c>
      <c r="R4926" t="s">
        <v>213</v>
      </c>
    </row>
    <row r="4927" spans="13:18">
      <c r="M4927" t="s">
        <v>17</v>
      </c>
      <c r="N4927" t="s">
        <v>10056</v>
      </c>
      <c r="O4927" t="s">
        <v>10057</v>
      </c>
      <c r="P4927" t="s">
        <v>29</v>
      </c>
      <c r="Q4927" t="s">
        <v>39</v>
      </c>
      <c r="R4927" t="s">
        <v>213</v>
      </c>
    </row>
    <row r="4928" spans="13:18">
      <c r="M4928" t="s">
        <v>17</v>
      </c>
      <c r="N4928" t="s">
        <v>10058</v>
      </c>
      <c r="O4928" t="s">
        <v>10059</v>
      </c>
      <c r="P4928" t="s">
        <v>29</v>
      </c>
      <c r="Q4928" t="s">
        <v>39</v>
      </c>
      <c r="R4928" t="s">
        <v>213</v>
      </c>
    </row>
    <row r="4929" spans="13:18">
      <c r="M4929" t="s">
        <v>17</v>
      </c>
      <c r="N4929" t="s">
        <v>10060</v>
      </c>
      <c r="O4929" t="s">
        <v>10061</v>
      </c>
      <c r="P4929" t="s">
        <v>29</v>
      </c>
      <c r="Q4929" t="s">
        <v>39</v>
      </c>
      <c r="R4929" t="s">
        <v>213</v>
      </c>
    </row>
    <row r="4930" spans="13:18">
      <c r="M4930" t="s">
        <v>17</v>
      </c>
      <c r="N4930" t="s">
        <v>10062</v>
      </c>
      <c r="O4930" t="s">
        <v>10063</v>
      </c>
      <c r="P4930" t="s">
        <v>29</v>
      </c>
      <c r="Q4930" t="s">
        <v>39</v>
      </c>
      <c r="R4930" t="s">
        <v>213</v>
      </c>
    </row>
    <row r="4931" spans="13:18">
      <c r="M4931" t="s">
        <v>17</v>
      </c>
      <c r="N4931" t="s">
        <v>10064</v>
      </c>
      <c r="O4931" t="s">
        <v>10065</v>
      </c>
      <c r="P4931" t="s">
        <v>29</v>
      </c>
      <c r="Q4931" t="s">
        <v>39</v>
      </c>
      <c r="R4931" t="s">
        <v>213</v>
      </c>
    </row>
    <row r="4932" spans="13:18">
      <c r="M4932" t="s">
        <v>17</v>
      </c>
      <c r="N4932" t="s">
        <v>10066</v>
      </c>
      <c r="O4932" t="s">
        <v>10067</v>
      </c>
      <c r="P4932" t="s">
        <v>29</v>
      </c>
      <c r="Q4932" t="s">
        <v>39</v>
      </c>
      <c r="R4932" t="s">
        <v>213</v>
      </c>
    </row>
    <row r="4933" spans="13:18">
      <c r="M4933" t="s">
        <v>17</v>
      </c>
      <c r="N4933" t="s">
        <v>10068</v>
      </c>
      <c r="O4933" t="s">
        <v>10069</v>
      </c>
      <c r="P4933" t="s">
        <v>29</v>
      </c>
      <c r="Q4933" t="s">
        <v>39</v>
      </c>
      <c r="R4933" t="s">
        <v>213</v>
      </c>
    </row>
    <row r="4934" spans="13:18">
      <c r="M4934" t="s">
        <v>17</v>
      </c>
      <c r="N4934" t="s">
        <v>10070</v>
      </c>
      <c r="O4934" t="s">
        <v>10071</v>
      </c>
      <c r="P4934" t="s">
        <v>29</v>
      </c>
      <c r="Q4934" t="s">
        <v>39</v>
      </c>
      <c r="R4934" t="s">
        <v>213</v>
      </c>
    </row>
    <row r="4935" spans="13:18">
      <c r="M4935" t="s">
        <v>17</v>
      </c>
      <c r="N4935" t="s">
        <v>10072</v>
      </c>
      <c r="O4935" t="s">
        <v>10073</v>
      </c>
      <c r="P4935" t="s">
        <v>29</v>
      </c>
      <c r="Q4935" t="s">
        <v>39</v>
      </c>
      <c r="R4935" t="s">
        <v>213</v>
      </c>
    </row>
    <row r="4936" spans="13:18">
      <c r="M4936" t="s">
        <v>17</v>
      </c>
      <c r="N4936" t="s">
        <v>10074</v>
      </c>
      <c r="O4936" t="s">
        <v>10075</v>
      </c>
      <c r="P4936" t="s">
        <v>29</v>
      </c>
      <c r="Q4936" t="s">
        <v>39</v>
      </c>
      <c r="R4936" t="s">
        <v>213</v>
      </c>
    </row>
    <row r="4937" spans="13:18">
      <c r="M4937" t="s">
        <v>17</v>
      </c>
      <c r="N4937" t="s">
        <v>10076</v>
      </c>
      <c r="O4937" t="s">
        <v>10077</v>
      </c>
      <c r="P4937" t="s">
        <v>29</v>
      </c>
      <c r="Q4937" t="s">
        <v>39</v>
      </c>
      <c r="R4937" t="s">
        <v>213</v>
      </c>
    </row>
    <row r="4938" spans="13:18">
      <c r="M4938" t="s">
        <v>17</v>
      </c>
      <c r="N4938" t="s">
        <v>10078</v>
      </c>
      <c r="O4938" t="s">
        <v>10079</v>
      </c>
      <c r="P4938" t="s">
        <v>29</v>
      </c>
      <c r="Q4938" t="s">
        <v>39</v>
      </c>
      <c r="R4938" t="s">
        <v>213</v>
      </c>
    </row>
    <row r="4939" spans="13:18">
      <c r="M4939" t="s">
        <v>17</v>
      </c>
      <c r="N4939" t="s">
        <v>10080</v>
      </c>
      <c r="O4939" t="s">
        <v>10081</v>
      </c>
      <c r="P4939" t="s">
        <v>29</v>
      </c>
      <c r="Q4939" t="s">
        <v>39</v>
      </c>
      <c r="R4939" t="s">
        <v>213</v>
      </c>
    </row>
    <row r="4940" spans="13:18">
      <c r="M4940" t="s">
        <v>17</v>
      </c>
      <c r="N4940" t="s">
        <v>10082</v>
      </c>
      <c r="O4940" t="s">
        <v>10083</v>
      </c>
      <c r="P4940" t="s">
        <v>29</v>
      </c>
      <c r="Q4940" t="s">
        <v>39</v>
      </c>
      <c r="R4940" t="s">
        <v>213</v>
      </c>
    </row>
    <row r="4941" spans="13:18">
      <c r="M4941" t="s">
        <v>17</v>
      </c>
      <c r="N4941" t="s">
        <v>10084</v>
      </c>
      <c r="O4941" t="s">
        <v>10085</v>
      </c>
      <c r="P4941" t="s">
        <v>29</v>
      </c>
      <c r="Q4941" t="s">
        <v>39</v>
      </c>
      <c r="R4941" t="s">
        <v>213</v>
      </c>
    </row>
    <row r="4942" spans="13:18">
      <c r="M4942" t="s">
        <v>17</v>
      </c>
      <c r="N4942" t="s">
        <v>10086</v>
      </c>
      <c r="O4942" t="s">
        <v>10087</v>
      </c>
      <c r="P4942" t="s">
        <v>29</v>
      </c>
      <c r="Q4942" t="s">
        <v>39</v>
      </c>
      <c r="R4942" t="s">
        <v>213</v>
      </c>
    </row>
    <row r="4943" spans="13:18">
      <c r="M4943" t="s">
        <v>17</v>
      </c>
      <c r="N4943" t="s">
        <v>10088</v>
      </c>
      <c r="O4943" t="s">
        <v>10089</v>
      </c>
      <c r="P4943" t="s">
        <v>29</v>
      </c>
      <c r="Q4943" t="s">
        <v>39</v>
      </c>
      <c r="R4943" t="s">
        <v>213</v>
      </c>
    </row>
    <row r="4944" spans="13:18">
      <c r="M4944" t="s">
        <v>17</v>
      </c>
      <c r="N4944" t="s">
        <v>10090</v>
      </c>
      <c r="O4944" t="s">
        <v>10091</v>
      </c>
      <c r="P4944" t="s">
        <v>29</v>
      </c>
      <c r="Q4944" t="s">
        <v>39</v>
      </c>
      <c r="R4944" t="s">
        <v>213</v>
      </c>
    </row>
    <row r="4945" spans="13:18">
      <c r="M4945" t="s">
        <v>17</v>
      </c>
      <c r="N4945" t="s">
        <v>10092</v>
      </c>
      <c r="O4945" t="s">
        <v>10093</v>
      </c>
      <c r="P4945" t="s">
        <v>29</v>
      </c>
      <c r="Q4945" t="s">
        <v>39</v>
      </c>
      <c r="R4945" t="s">
        <v>213</v>
      </c>
    </row>
    <row r="4946" spans="13:18">
      <c r="M4946" t="s">
        <v>17</v>
      </c>
      <c r="N4946" t="s">
        <v>10094</v>
      </c>
      <c r="O4946" t="s">
        <v>10095</v>
      </c>
      <c r="P4946" t="s">
        <v>29</v>
      </c>
      <c r="Q4946" t="s">
        <v>39</v>
      </c>
      <c r="R4946" t="s">
        <v>213</v>
      </c>
    </row>
    <row r="4947" spans="13:18">
      <c r="M4947" t="s">
        <v>17</v>
      </c>
      <c r="N4947" t="s">
        <v>10096</v>
      </c>
      <c r="O4947" t="s">
        <v>10097</v>
      </c>
      <c r="P4947" t="s">
        <v>29</v>
      </c>
      <c r="Q4947" t="s">
        <v>39</v>
      </c>
      <c r="R4947" t="s">
        <v>213</v>
      </c>
    </row>
    <row r="4948" spans="13:18">
      <c r="M4948" t="s">
        <v>17</v>
      </c>
      <c r="N4948" t="s">
        <v>10098</v>
      </c>
      <c r="O4948" t="s">
        <v>10099</v>
      </c>
      <c r="P4948" t="s">
        <v>29</v>
      </c>
      <c r="Q4948" t="s">
        <v>39</v>
      </c>
      <c r="R4948" t="s">
        <v>213</v>
      </c>
    </row>
    <row r="4949" spans="13:18">
      <c r="M4949" t="s">
        <v>17</v>
      </c>
      <c r="N4949" t="s">
        <v>10100</v>
      </c>
      <c r="O4949" t="s">
        <v>10101</v>
      </c>
      <c r="P4949" t="s">
        <v>29</v>
      </c>
      <c r="Q4949" t="s">
        <v>39</v>
      </c>
      <c r="R4949" t="s">
        <v>213</v>
      </c>
    </row>
    <row r="4950" spans="13:18">
      <c r="M4950" t="s">
        <v>17</v>
      </c>
      <c r="N4950" t="s">
        <v>10102</v>
      </c>
      <c r="O4950" t="s">
        <v>10103</v>
      </c>
      <c r="P4950" t="s">
        <v>29</v>
      </c>
      <c r="Q4950" t="s">
        <v>39</v>
      </c>
      <c r="R4950" t="s">
        <v>213</v>
      </c>
    </row>
    <row r="4951" spans="13:18">
      <c r="M4951" t="s">
        <v>17</v>
      </c>
      <c r="N4951" t="s">
        <v>10104</v>
      </c>
      <c r="O4951" t="s">
        <v>10105</v>
      </c>
      <c r="P4951" t="s">
        <v>29</v>
      </c>
      <c r="Q4951" t="s">
        <v>39</v>
      </c>
      <c r="R4951" t="s">
        <v>213</v>
      </c>
    </row>
    <row r="4952" spans="13:18">
      <c r="M4952" t="s">
        <v>17</v>
      </c>
      <c r="N4952" t="s">
        <v>10106</v>
      </c>
      <c r="O4952" t="s">
        <v>10107</v>
      </c>
      <c r="P4952" t="s">
        <v>29</v>
      </c>
      <c r="Q4952" t="s">
        <v>39</v>
      </c>
      <c r="R4952" t="s">
        <v>213</v>
      </c>
    </row>
    <row r="4953" spans="13:18">
      <c r="M4953" t="s">
        <v>17</v>
      </c>
      <c r="N4953" t="s">
        <v>10108</v>
      </c>
      <c r="O4953" t="s">
        <v>10109</v>
      </c>
      <c r="P4953" t="s">
        <v>29</v>
      </c>
      <c r="Q4953" t="s">
        <v>39</v>
      </c>
      <c r="R4953" t="s">
        <v>213</v>
      </c>
    </row>
    <row r="4954" spans="13:18">
      <c r="M4954" t="s">
        <v>17</v>
      </c>
      <c r="N4954" t="s">
        <v>10110</v>
      </c>
      <c r="O4954" t="s">
        <v>10111</v>
      </c>
      <c r="P4954" t="s">
        <v>29</v>
      </c>
      <c r="Q4954" t="s">
        <v>39</v>
      </c>
      <c r="R4954" t="s">
        <v>213</v>
      </c>
    </row>
    <row r="4955" spans="13:18">
      <c r="M4955" t="s">
        <v>17</v>
      </c>
      <c r="N4955" t="s">
        <v>10112</v>
      </c>
      <c r="O4955" t="s">
        <v>10113</v>
      </c>
      <c r="P4955" t="s">
        <v>29</v>
      </c>
      <c r="Q4955" t="s">
        <v>39</v>
      </c>
      <c r="R4955" t="s">
        <v>213</v>
      </c>
    </row>
    <row r="4956" spans="13:18">
      <c r="M4956" t="s">
        <v>17</v>
      </c>
      <c r="N4956" t="s">
        <v>10114</v>
      </c>
      <c r="O4956" t="s">
        <v>10115</v>
      </c>
      <c r="P4956" t="s">
        <v>29</v>
      </c>
      <c r="Q4956" t="s">
        <v>39</v>
      </c>
      <c r="R4956" t="s">
        <v>213</v>
      </c>
    </row>
    <row r="4957" spans="13:18">
      <c r="M4957" t="s">
        <v>17</v>
      </c>
      <c r="N4957" t="s">
        <v>10116</v>
      </c>
      <c r="O4957" t="s">
        <v>10117</v>
      </c>
      <c r="P4957" t="s">
        <v>29</v>
      </c>
      <c r="Q4957" t="s">
        <v>39</v>
      </c>
      <c r="R4957" t="s">
        <v>213</v>
      </c>
    </row>
    <row r="4958" spans="13:18">
      <c r="M4958" t="s">
        <v>17</v>
      </c>
      <c r="N4958" t="s">
        <v>10118</v>
      </c>
      <c r="O4958" t="s">
        <v>10119</v>
      </c>
      <c r="P4958" t="s">
        <v>29</v>
      </c>
      <c r="Q4958" t="s">
        <v>39</v>
      </c>
      <c r="R4958" t="s">
        <v>213</v>
      </c>
    </row>
    <row r="4959" spans="13:18">
      <c r="M4959" t="s">
        <v>17</v>
      </c>
      <c r="N4959" t="s">
        <v>10120</v>
      </c>
      <c r="O4959" t="s">
        <v>10121</v>
      </c>
      <c r="P4959" t="s">
        <v>29</v>
      </c>
      <c r="Q4959" t="s">
        <v>39</v>
      </c>
      <c r="R4959" t="s">
        <v>213</v>
      </c>
    </row>
    <row r="4960" spans="13:18">
      <c r="M4960" t="s">
        <v>17</v>
      </c>
      <c r="N4960" t="s">
        <v>10122</v>
      </c>
      <c r="O4960" t="s">
        <v>10123</v>
      </c>
      <c r="P4960" t="s">
        <v>29</v>
      </c>
      <c r="Q4960" t="s">
        <v>39</v>
      </c>
      <c r="R4960" t="s">
        <v>213</v>
      </c>
    </row>
    <row r="4961" spans="13:18">
      <c r="M4961" t="s">
        <v>17</v>
      </c>
      <c r="N4961" t="s">
        <v>10124</v>
      </c>
      <c r="O4961" t="s">
        <v>10125</v>
      </c>
      <c r="P4961" t="s">
        <v>29</v>
      </c>
      <c r="Q4961" t="s">
        <v>39</v>
      </c>
      <c r="R4961" t="s">
        <v>213</v>
      </c>
    </row>
    <row r="4962" spans="13:18">
      <c r="M4962" t="s">
        <v>17</v>
      </c>
      <c r="N4962" t="s">
        <v>10126</v>
      </c>
      <c r="O4962" t="s">
        <v>10127</v>
      </c>
      <c r="P4962" t="s">
        <v>29</v>
      </c>
      <c r="Q4962" t="s">
        <v>39</v>
      </c>
      <c r="R4962" t="s">
        <v>213</v>
      </c>
    </row>
    <row r="4963" spans="13:18">
      <c r="M4963" t="s">
        <v>17</v>
      </c>
      <c r="N4963" t="s">
        <v>10128</v>
      </c>
      <c r="O4963" t="s">
        <v>10129</v>
      </c>
      <c r="P4963" t="s">
        <v>29</v>
      </c>
      <c r="Q4963" t="s">
        <v>39</v>
      </c>
      <c r="R4963" t="s">
        <v>213</v>
      </c>
    </row>
    <row r="4964" spans="13:18">
      <c r="M4964" t="s">
        <v>17</v>
      </c>
      <c r="N4964" t="s">
        <v>10130</v>
      </c>
      <c r="O4964" t="s">
        <v>10131</v>
      </c>
      <c r="P4964" t="s">
        <v>29</v>
      </c>
      <c r="Q4964" t="s">
        <v>39</v>
      </c>
      <c r="R4964" t="s">
        <v>213</v>
      </c>
    </row>
    <row r="4965" spans="13:18">
      <c r="M4965" t="s">
        <v>17</v>
      </c>
      <c r="N4965" t="s">
        <v>10132</v>
      </c>
      <c r="O4965" t="s">
        <v>10133</v>
      </c>
      <c r="P4965" t="s">
        <v>29</v>
      </c>
      <c r="Q4965" t="s">
        <v>39</v>
      </c>
      <c r="R4965" t="s">
        <v>213</v>
      </c>
    </row>
    <row r="4966" spans="13:18">
      <c r="M4966" t="s">
        <v>17</v>
      </c>
      <c r="N4966" t="s">
        <v>10134</v>
      </c>
      <c r="O4966" t="s">
        <v>10135</v>
      </c>
      <c r="P4966" t="s">
        <v>29</v>
      </c>
      <c r="Q4966" t="s">
        <v>39</v>
      </c>
      <c r="R4966" t="s">
        <v>213</v>
      </c>
    </row>
    <row r="4967" spans="13:18">
      <c r="M4967" t="s">
        <v>17</v>
      </c>
      <c r="N4967" t="s">
        <v>10136</v>
      </c>
      <c r="O4967" t="s">
        <v>10137</v>
      </c>
      <c r="P4967" t="s">
        <v>29</v>
      </c>
      <c r="Q4967" t="s">
        <v>39</v>
      </c>
      <c r="R4967" t="s">
        <v>213</v>
      </c>
    </row>
    <row r="4968" spans="13:18">
      <c r="M4968" t="s">
        <v>17</v>
      </c>
      <c r="N4968" t="s">
        <v>10138</v>
      </c>
      <c r="O4968" t="s">
        <v>10139</v>
      </c>
      <c r="P4968" t="s">
        <v>29</v>
      </c>
      <c r="Q4968" t="s">
        <v>39</v>
      </c>
      <c r="R4968" t="s">
        <v>213</v>
      </c>
    </row>
    <row r="4969" spans="13:18">
      <c r="M4969" t="s">
        <v>17</v>
      </c>
      <c r="N4969" t="s">
        <v>10140</v>
      </c>
      <c r="O4969" t="s">
        <v>10141</v>
      </c>
      <c r="P4969" t="s">
        <v>29</v>
      </c>
      <c r="Q4969" t="s">
        <v>39</v>
      </c>
      <c r="R4969" t="s">
        <v>213</v>
      </c>
    </row>
    <row r="4970" spans="13:18">
      <c r="M4970" t="s">
        <v>17</v>
      </c>
      <c r="N4970" t="s">
        <v>10142</v>
      </c>
      <c r="O4970" t="s">
        <v>10143</v>
      </c>
      <c r="P4970" t="s">
        <v>29</v>
      </c>
      <c r="Q4970" t="s">
        <v>39</v>
      </c>
      <c r="R4970" t="s">
        <v>213</v>
      </c>
    </row>
    <row r="4971" spans="13:18">
      <c r="M4971" t="s">
        <v>17</v>
      </c>
      <c r="N4971" t="s">
        <v>10144</v>
      </c>
      <c r="O4971" t="s">
        <v>10145</v>
      </c>
      <c r="P4971" t="s">
        <v>29</v>
      </c>
      <c r="Q4971" t="s">
        <v>39</v>
      </c>
      <c r="R4971" t="s">
        <v>213</v>
      </c>
    </row>
    <row r="4972" spans="13:18">
      <c r="M4972" t="s">
        <v>17</v>
      </c>
      <c r="N4972" t="s">
        <v>10146</v>
      </c>
      <c r="O4972" t="s">
        <v>10147</v>
      </c>
      <c r="P4972" t="s">
        <v>29</v>
      </c>
      <c r="Q4972" t="s">
        <v>39</v>
      </c>
      <c r="R4972" t="s">
        <v>213</v>
      </c>
    </row>
    <row r="4973" spans="13:18">
      <c r="M4973" t="s">
        <v>17</v>
      </c>
      <c r="N4973" t="s">
        <v>10148</v>
      </c>
      <c r="O4973" t="s">
        <v>10149</v>
      </c>
      <c r="P4973" t="s">
        <v>29</v>
      </c>
      <c r="Q4973" t="s">
        <v>39</v>
      </c>
      <c r="R4973" t="s">
        <v>213</v>
      </c>
    </row>
    <row r="4974" spans="13:18">
      <c r="M4974" t="s">
        <v>17</v>
      </c>
      <c r="N4974" t="s">
        <v>10150</v>
      </c>
      <c r="O4974" t="s">
        <v>10151</v>
      </c>
      <c r="P4974" t="s">
        <v>29</v>
      </c>
      <c r="Q4974" t="s">
        <v>39</v>
      </c>
      <c r="R4974" t="s">
        <v>213</v>
      </c>
    </row>
    <row r="4975" spans="13:18">
      <c r="M4975" t="s">
        <v>17</v>
      </c>
      <c r="N4975" t="s">
        <v>10152</v>
      </c>
      <c r="O4975" t="s">
        <v>10153</v>
      </c>
      <c r="P4975" t="s">
        <v>29</v>
      </c>
      <c r="Q4975" t="s">
        <v>39</v>
      </c>
      <c r="R4975" t="s">
        <v>213</v>
      </c>
    </row>
    <row r="4976" spans="13:18">
      <c r="M4976" t="s">
        <v>17</v>
      </c>
      <c r="N4976" t="s">
        <v>10154</v>
      </c>
      <c r="O4976" t="s">
        <v>10155</v>
      </c>
      <c r="P4976" t="s">
        <v>29</v>
      </c>
      <c r="Q4976" t="s">
        <v>39</v>
      </c>
      <c r="R4976" t="s">
        <v>213</v>
      </c>
    </row>
    <row r="4977" spans="13:18">
      <c r="M4977" t="s">
        <v>17</v>
      </c>
      <c r="N4977" t="s">
        <v>10156</v>
      </c>
      <c r="O4977" t="s">
        <v>10157</v>
      </c>
      <c r="P4977" t="s">
        <v>29</v>
      </c>
      <c r="Q4977" t="s">
        <v>39</v>
      </c>
      <c r="R4977" t="s">
        <v>213</v>
      </c>
    </row>
    <row r="4978" spans="13:18">
      <c r="M4978" t="s">
        <v>17</v>
      </c>
      <c r="N4978" t="s">
        <v>10158</v>
      </c>
      <c r="O4978" t="s">
        <v>10159</v>
      </c>
      <c r="P4978" t="s">
        <v>29</v>
      </c>
      <c r="Q4978" t="s">
        <v>39</v>
      </c>
      <c r="R4978" t="s">
        <v>213</v>
      </c>
    </row>
    <row r="4979" spans="13:18">
      <c r="M4979" t="s">
        <v>17</v>
      </c>
      <c r="N4979" t="s">
        <v>10160</v>
      </c>
      <c r="O4979" t="s">
        <v>10161</v>
      </c>
      <c r="P4979" t="s">
        <v>29</v>
      </c>
      <c r="Q4979" t="s">
        <v>39</v>
      </c>
      <c r="R4979" t="s">
        <v>213</v>
      </c>
    </row>
    <row r="4980" spans="13:18">
      <c r="M4980" t="s">
        <v>17</v>
      </c>
      <c r="N4980" t="s">
        <v>10162</v>
      </c>
      <c r="O4980" t="s">
        <v>10163</v>
      </c>
      <c r="P4980" t="s">
        <v>29</v>
      </c>
      <c r="Q4980" t="s">
        <v>39</v>
      </c>
      <c r="R4980" t="s">
        <v>213</v>
      </c>
    </row>
    <row r="4981" spans="13:18">
      <c r="M4981" t="s">
        <v>17</v>
      </c>
      <c r="N4981" t="s">
        <v>10164</v>
      </c>
      <c r="O4981" t="s">
        <v>10165</v>
      </c>
      <c r="P4981" t="s">
        <v>29</v>
      </c>
      <c r="Q4981" t="s">
        <v>39</v>
      </c>
      <c r="R4981" t="s">
        <v>213</v>
      </c>
    </row>
    <row r="4982" spans="13:18">
      <c r="M4982" t="s">
        <v>17</v>
      </c>
      <c r="N4982" t="s">
        <v>10166</v>
      </c>
      <c r="O4982" t="s">
        <v>10167</v>
      </c>
      <c r="P4982" t="s">
        <v>29</v>
      </c>
      <c r="Q4982" t="s">
        <v>39</v>
      </c>
      <c r="R4982" t="s">
        <v>213</v>
      </c>
    </row>
    <row r="4983" spans="13:18">
      <c r="M4983" t="s">
        <v>17</v>
      </c>
      <c r="N4983" t="s">
        <v>10168</v>
      </c>
      <c r="O4983" t="s">
        <v>10169</v>
      </c>
      <c r="P4983" t="s">
        <v>29</v>
      </c>
      <c r="Q4983" t="s">
        <v>39</v>
      </c>
      <c r="R4983" t="s">
        <v>213</v>
      </c>
    </row>
    <row r="4984" spans="13:18">
      <c r="M4984" t="s">
        <v>17</v>
      </c>
      <c r="N4984" t="s">
        <v>10170</v>
      </c>
      <c r="O4984" t="s">
        <v>10171</v>
      </c>
      <c r="P4984" t="s">
        <v>29</v>
      </c>
      <c r="Q4984" t="s">
        <v>39</v>
      </c>
      <c r="R4984" t="s">
        <v>213</v>
      </c>
    </row>
    <row r="4985" spans="13:18">
      <c r="M4985" t="s">
        <v>17</v>
      </c>
      <c r="N4985" t="s">
        <v>10172</v>
      </c>
      <c r="O4985" t="s">
        <v>10173</v>
      </c>
      <c r="P4985" t="s">
        <v>29</v>
      </c>
      <c r="Q4985" t="s">
        <v>39</v>
      </c>
      <c r="R4985" t="s">
        <v>213</v>
      </c>
    </row>
    <row r="4986" spans="13:18">
      <c r="M4986" t="s">
        <v>17</v>
      </c>
      <c r="N4986" t="s">
        <v>10174</v>
      </c>
      <c r="O4986" t="s">
        <v>10175</v>
      </c>
      <c r="P4986" t="s">
        <v>29</v>
      </c>
      <c r="Q4986" t="s">
        <v>39</v>
      </c>
      <c r="R4986" t="s">
        <v>213</v>
      </c>
    </row>
    <row r="4987" spans="13:18">
      <c r="M4987" t="s">
        <v>17</v>
      </c>
      <c r="N4987" t="s">
        <v>10176</v>
      </c>
      <c r="O4987" t="s">
        <v>10177</v>
      </c>
      <c r="P4987" t="s">
        <v>29</v>
      </c>
      <c r="Q4987" t="s">
        <v>39</v>
      </c>
      <c r="R4987" t="s">
        <v>213</v>
      </c>
    </row>
    <row r="4988" spans="13:18">
      <c r="M4988" t="s">
        <v>17</v>
      </c>
      <c r="N4988" t="s">
        <v>10178</v>
      </c>
      <c r="O4988" t="s">
        <v>10179</v>
      </c>
      <c r="P4988" t="s">
        <v>29</v>
      </c>
      <c r="Q4988" t="s">
        <v>39</v>
      </c>
      <c r="R4988" t="s">
        <v>213</v>
      </c>
    </row>
    <row r="4989" spans="13:18">
      <c r="M4989" t="s">
        <v>17</v>
      </c>
      <c r="N4989" t="s">
        <v>10180</v>
      </c>
      <c r="O4989" t="s">
        <v>10181</v>
      </c>
      <c r="P4989" t="s">
        <v>29</v>
      </c>
      <c r="Q4989" t="s">
        <v>39</v>
      </c>
      <c r="R4989" t="s">
        <v>213</v>
      </c>
    </row>
    <row r="4990" spans="13:18">
      <c r="M4990" t="s">
        <v>17</v>
      </c>
      <c r="N4990" t="s">
        <v>10182</v>
      </c>
      <c r="O4990" t="s">
        <v>10183</v>
      </c>
      <c r="P4990" t="s">
        <v>29</v>
      </c>
      <c r="Q4990" t="s">
        <v>39</v>
      </c>
      <c r="R4990" t="s">
        <v>213</v>
      </c>
    </row>
    <row r="4991" spans="13:18">
      <c r="M4991" t="s">
        <v>17</v>
      </c>
      <c r="N4991" t="s">
        <v>10184</v>
      </c>
      <c r="O4991" t="s">
        <v>10185</v>
      </c>
      <c r="P4991" t="s">
        <v>29</v>
      </c>
      <c r="Q4991" t="s">
        <v>39</v>
      </c>
      <c r="R4991" t="s">
        <v>213</v>
      </c>
    </row>
    <row r="4992" spans="13:18">
      <c r="M4992" t="s">
        <v>17</v>
      </c>
      <c r="N4992" t="s">
        <v>10186</v>
      </c>
      <c r="O4992" t="s">
        <v>10187</v>
      </c>
      <c r="P4992" t="s">
        <v>29</v>
      </c>
      <c r="Q4992" t="s">
        <v>39</v>
      </c>
      <c r="R4992" t="s">
        <v>213</v>
      </c>
    </row>
    <row r="4993" spans="13:18">
      <c r="M4993" t="s">
        <v>17</v>
      </c>
      <c r="N4993" t="s">
        <v>10188</v>
      </c>
      <c r="O4993" t="s">
        <v>10189</v>
      </c>
      <c r="P4993" t="s">
        <v>29</v>
      </c>
      <c r="Q4993" t="s">
        <v>39</v>
      </c>
      <c r="R4993" t="s">
        <v>213</v>
      </c>
    </row>
    <row r="4994" spans="13:18">
      <c r="M4994" t="s">
        <v>17</v>
      </c>
      <c r="N4994" t="s">
        <v>10190</v>
      </c>
      <c r="O4994" t="s">
        <v>10191</v>
      </c>
      <c r="P4994" t="s">
        <v>29</v>
      </c>
      <c r="Q4994" t="s">
        <v>39</v>
      </c>
      <c r="R4994" t="s">
        <v>213</v>
      </c>
    </row>
    <row r="4995" spans="13:18">
      <c r="M4995" t="s">
        <v>17</v>
      </c>
      <c r="N4995" t="s">
        <v>10192</v>
      </c>
      <c r="O4995" t="s">
        <v>10193</v>
      </c>
      <c r="P4995" t="s">
        <v>29</v>
      </c>
      <c r="Q4995" t="s">
        <v>39</v>
      </c>
      <c r="R4995" t="s">
        <v>213</v>
      </c>
    </row>
    <row r="4996" spans="13:18">
      <c r="M4996" t="s">
        <v>17</v>
      </c>
      <c r="N4996" t="s">
        <v>10194</v>
      </c>
      <c r="O4996" t="s">
        <v>10195</v>
      </c>
      <c r="P4996" t="s">
        <v>29</v>
      </c>
      <c r="Q4996" t="s">
        <v>39</v>
      </c>
      <c r="R4996" t="s">
        <v>213</v>
      </c>
    </row>
    <row r="4997" spans="13:18">
      <c r="M4997" t="s">
        <v>17</v>
      </c>
      <c r="N4997" t="s">
        <v>10196</v>
      </c>
      <c r="O4997" t="s">
        <v>10197</v>
      </c>
      <c r="P4997" t="s">
        <v>29</v>
      </c>
      <c r="Q4997" t="s">
        <v>39</v>
      </c>
      <c r="R4997" t="s">
        <v>213</v>
      </c>
    </row>
    <row r="4998" spans="13:18">
      <c r="M4998" t="s">
        <v>17</v>
      </c>
      <c r="N4998" t="s">
        <v>10198</v>
      </c>
      <c r="O4998" t="s">
        <v>10199</v>
      </c>
      <c r="P4998" t="s">
        <v>29</v>
      </c>
      <c r="Q4998" t="s">
        <v>39</v>
      </c>
      <c r="R4998" t="s">
        <v>213</v>
      </c>
    </row>
    <row r="4999" spans="13:18">
      <c r="M4999" t="s">
        <v>17</v>
      </c>
      <c r="N4999" t="s">
        <v>10200</v>
      </c>
      <c r="O4999" t="s">
        <v>10201</v>
      </c>
      <c r="P4999" t="s">
        <v>29</v>
      </c>
      <c r="Q4999" t="s">
        <v>39</v>
      </c>
      <c r="R4999" t="s">
        <v>213</v>
      </c>
    </row>
    <row r="5000" spans="13:18">
      <c r="M5000" t="s">
        <v>17</v>
      </c>
      <c r="N5000" t="s">
        <v>10202</v>
      </c>
      <c r="O5000" t="s">
        <v>10203</v>
      </c>
      <c r="P5000" t="s">
        <v>29</v>
      </c>
      <c r="Q5000" t="s">
        <v>39</v>
      </c>
      <c r="R5000" t="s">
        <v>213</v>
      </c>
    </row>
    <row r="5001" spans="13:18">
      <c r="M5001" t="s">
        <v>17</v>
      </c>
      <c r="N5001" t="s">
        <v>10204</v>
      </c>
      <c r="O5001" t="s">
        <v>10205</v>
      </c>
      <c r="P5001" t="s">
        <v>29</v>
      </c>
      <c r="Q5001" t="s">
        <v>39</v>
      </c>
      <c r="R5001" t="s">
        <v>213</v>
      </c>
    </row>
    <row r="5002" spans="13:18">
      <c r="M5002" t="s">
        <v>17</v>
      </c>
      <c r="N5002" t="s">
        <v>10206</v>
      </c>
      <c r="O5002" t="s">
        <v>10207</v>
      </c>
      <c r="P5002" t="s">
        <v>29</v>
      </c>
      <c r="Q5002" t="s">
        <v>39</v>
      </c>
      <c r="R5002" t="s">
        <v>213</v>
      </c>
    </row>
    <row r="5003" spans="13:18">
      <c r="M5003" t="s">
        <v>17</v>
      </c>
      <c r="N5003" t="s">
        <v>10208</v>
      </c>
      <c r="O5003" t="s">
        <v>10209</v>
      </c>
      <c r="P5003" t="s">
        <v>29</v>
      </c>
      <c r="Q5003" t="s">
        <v>39</v>
      </c>
      <c r="R5003" t="s">
        <v>213</v>
      </c>
    </row>
    <row r="5004" spans="13:18">
      <c r="M5004" t="s">
        <v>17</v>
      </c>
      <c r="N5004" t="s">
        <v>10210</v>
      </c>
      <c r="O5004" t="s">
        <v>10211</v>
      </c>
      <c r="P5004" t="s">
        <v>29</v>
      </c>
      <c r="Q5004" t="s">
        <v>39</v>
      </c>
      <c r="R5004" t="s">
        <v>213</v>
      </c>
    </row>
    <row r="5005" spans="13:18">
      <c r="M5005" t="s">
        <v>17</v>
      </c>
      <c r="N5005" t="s">
        <v>10212</v>
      </c>
      <c r="O5005" t="s">
        <v>10213</v>
      </c>
      <c r="P5005" t="s">
        <v>29</v>
      </c>
      <c r="Q5005" t="s">
        <v>39</v>
      </c>
      <c r="R5005" t="s">
        <v>213</v>
      </c>
    </row>
    <row r="5006" spans="13:18">
      <c r="M5006" t="s">
        <v>17</v>
      </c>
      <c r="N5006" t="s">
        <v>10214</v>
      </c>
      <c r="O5006" t="s">
        <v>10215</v>
      </c>
      <c r="P5006" t="s">
        <v>29</v>
      </c>
      <c r="Q5006" t="s">
        <v>39</v>
      </c>
      <c r="R5006" t="s">
        <v>213</v>
      </c>
    </row>
    <row r="5007" spans="13:18">
      <c r="M5007" t="s">
        <v>17</v>
      </c>
      <c r="N5007" t="s">
        <v>10216</v>
      </c>
      <c r="O5007" t="s">
        <v>10217</v>
      </c>
      <c r="P5007" t="s">
        <v>29</v>
      </c>
      <c r="Q5007" t="s">
        <v>39</v>
      </c>
      <c r="R5007" t="s">
        <v>213</v>
      </c>
    </row>
    <row r="5008" spans="13:18">
      <c r="M5008" t="s">
        <v>17</v>
      </c>
      <c r="N5008" t="s">
        <v>10218</v>
      </c>
      <c r="O5008" t="s">
        <v>10219</v>
      </c>
      <c r="P5008" t="s">
        <v>29</v>
      </c>
      <c r="Q5008" t="s">
        <v>39</v>
      </c>
      <c r="R5008" t="s">
        <v>213</v>
      </c>
    </row>
    <row r="5009" spans="13:18">
      <c r="M5009" t="s">
        <v>17</v>
      </c>
      <c r="N5009" t="s">
        <v>10220</v>
      </c>
      <c r="O5009" t="s">
        <v>10221</v>
      </c>
      <c r="P5009" t="s">
        <v>29</v>
      </c>
      <c r="Q5009" t="s">
        <v>39</v>
      </c>
      <c r="R5009" t="s">
        <v>213</v>
      </c>
    </row>
    <row r="5010" spans="13:18">
      <c r="M5010" t="s">
        <v>17</v>
      </c>
      <c r="N5010" t="s">
        <v>10222</v>
      </c>
      <c r="O5010" t="s">
        <v>10223</v>
      </c>
      <c r="P5010" t="s">
        <v>29</v>
      </c>
      <c r="Q5010" t="s">
        <v>39</v>
      </c>
      <c r="R5010" t="s">
        <v>213</v>
      </c>
    </row>
    <row r="5011" spans="13:18">
      <c r="M5011" t="s">
        <v>17</v>
      </c>
      <c r="N5011" t="s">
        <v>10224</v>
      </c>
      <c r="O5011" t="s">
        <v>10225</v>
      </c>
      <c r="P5011" t="s">
        <v>29</v>
      </c>
      <c r="Q5011" t="s">
        <v>39</v>
      </c>
      <c r="R5011" t="s">
        <v>213</v>
      </c>
    </row>
    <row r="5012" spans="13:18">
      <c r="M5012" t="s">
        <v>17</v>
      </c>
      <c r="N5012" t="s">
        <v>10226</v>
      </c>
      <c r="O5012" t="s">
        <v>10227</v>
      </c>
      <c r="P5012" t="s">
        <v>29</v>
      </c>
      <c r="Q5012" t="s">
        <v>39</v>
      </c>
      <c r="R5012" t="s">
        <v>213</v>
      </c>
    </row>
    <row r="5013" spans="13:18">
      <c r="M5013" t="s">
        <v>17</v>
      </c>
      <c r="N5013" t="s">
        <v>10228</v>
      </c>
      <c r="O5013" t="s">
        <v>10229</v>
      </c>
      <c r="P5013" t="s">
        <v>29</v>
      </c>
      <c r="Q5013" t="s">
        <v>39</v>
      </c>
      <c r="R5013" t="s">
        <v>213</v>
      </c>
    </row>
    <row r="5014" spans="13:18">
      <c r="M5014" t="s">
        <v>17</v>
      </c>
      <c r="N5014" t="s">
        <v>10230</v>
      </c>
      <c r="O5014" t="s">
        <v>10231</v>
      </c>
      <c r="P5014" t="s">
        <v>29</v>
      </c>
      <c r="Q5014" t="s">
        <v>39</v>
      </c>
      <c r="R5014" t="s">
        <v>213</v>
      </c>
    </row>
    <row r="5015" spans="13:18">
      <c r="M5015" t="s">
        <v>17</v>
      </c>
      <c r="N5015" t="s">
        <v>10232</v>
      </c>
      <c r="O5015" t="s">
        <v>10233</v>
      </c>
      <c r="P5015" t="s">
        <v>29</v>
      </c>
      <c r="Q5015" t="s">
        <v>39</v>
      </c>
      <c r="R5015" t="s">
        <v>213</v>
      </c>
    </row>
    <row r="5016" spans="13:18">
      <c r="M5016" t="s">
        <v>17</v>
      </c>
      <c r="N5016" t="s">
        <v>10234</v>
      </c>
      <c r="O5016" t="s">
        <v>10235</v>
      </c>
      <c r="P5016" t="s">
        <v>29</v>
      </c>
      <c r="Q5016" t="s">
        <v>39</v>
      </c>
      <c r="R5016" t="s">
        <v>213</v>
      </c>
    </row>
    <row r="5017" spans="13:18">
      <c r="M5017" t="s">
        <v>17</v>
      </c>
      <c r="N5017" t="s">
        <v>10236</v>
      </c>
      <c r="O5017" t="s">
        <v>10237</v>
      </c>
      <c r="P5017" t="s">
        <v>29</v>
      </c>
      <c r="Q5017" t="s">
        <v>39</v>
      </c>
      <c r="R5017" t="s">
        <v>213</v>
      </c>
    </row>
    <row r="5018" spans="13:18">
      <c r="M5018" t="s">
        <v>17</v>
      </c>
      <c r="N5018" t="s">
        <v>10238</v>
      </c>
      <c r="O5018" t="s">
        <v>10239</v>
      </c>
      <c r="P5018" t="s">
        <v>29</v>
      </c>
      <c r="Q5018" t="s">
        <v>39</v>
      </c>
      <c r="R5018" t="s">
        <v>213</v>
      </c>
    </row>
    <row r="5019" spans="13:18">
      <c r="M5019" t="s">
        <v>17</v>
      </c>
      <c r="N5019" t="s">
        <v>10240</v>
      </c>
      <c r="O5019" t="s">
        <v>10241</v>
      </c>
      <c r="P5019" t="s">
        <v>29</v>
      </c>
      <c r="Q5019" t="s">
        <v>39</v>
      </c>
      <c r="R5019" t="s">
        <v>213</v>
      </c>
    </row>
    <row r="5020" spans="13:18">
      <c r="M5020" t="s">
        <v>17</v>
      </c>
      <c r="N5020" t="s">
        <v>10242</v>
      </c>
      <c r="O5020" t="s">
        <v>10243</v>
      </c>
      <c r="P5020" t="s">
        <v>29</v>
      </c>
      <c r="Q5020" t="s">
        <v>39</v>
      </c>
      <c r="R5020" t="s">
        <v>213</v>
      </c>
    </row>
    <row r="5021" spans="13:18">
      <c r="M5021" t="s">
        <v>17</v>
      </c>
      <c r="N5021" t="s">
        <v>10244</v>
      </c>
      <c r="O5021" t="s">
        <v>10245</v>
      </c>
      <c r="P5021" t="s">
        <v>29</v>
      </c>
      <c r="Q5021" t="s">
        <v>39</v>
      </c>
      <c r="R5021" t="s">
        <v>213</v>
      </c>
    </row>
    <row r="5022" spans="13:18">
      <c r="M5022" t="s">
        <v>17</v>
      </c>
      <c r="N5022" t="s">
        <v>10246</v>
      </c>
      <c r="O5022" t="s">
        <v>10247</v>
      </c>
      <c r="P5022" t="s">
        <v>29</v>
      </c>
      <c r="Q5022" t="s">
        <v>39</v>
      </c>
      <c r="R5022" t="s">
        <v>213</v>
      </c>
    </row>
    <row r="5023" spans="13:18">
      <c r="M5023" t="s">
        <v>17</v>
      </c>
      <c r="N5023" t="s">
        <v>10248</v>
      </c>
      <c r="O5023" t="s">
        <v>10249</v>
      </c>
      <c r="P5023" t="s">
        <v>29</v>
      </c>
      <c r="Q5023" t="s">
        <v>39</v>
      </c>
      <c r="R5023" t="s">
        <v>213</v>
      </c>
    </row>
    <row r="5024" spans="13:18">
      <c r="M5024" t="s">
        <v>17</v>
      </c>
      <c r="N5024" t="s">
        <v>10250</v>
      </c>
      <c r="O5024" t="s">
        <v>10251</v>
      </c>
      <c r="P5024" t="s">
        <v>29</v>
      </c>
      <c r="Q5024" t="s">
        <v>39</v>
      </c>
      <c r="R5024" t="s">
        <v>213</v>
      </c>
    </row>
    <row r="5025" spans="13:18">
      <c r="M5025" t="s">
        <v>17</v>
      </c>
      <c r="N5025" t="s">
        <v>10252</v>
      </c>
      <c r="O5025" t="s">
        <v>10253</v>
      </c>
      <c r="P5025" t="s">
        <v>29</v>
      </c>
      <c r="Q5025" t="s">
        <v>39</v>
      </c>
      <c r="R5025" t="s">
        <v>213</v>
      </c>
    </row>
    <row r="5026" spans="13:18">
      <c r="M5026" t="s">
        <v>17</v>
      </c>
      <c r="N5026" t="s">
        <v>10254</v>
      </c>
      <c r="O5026" t="s">
        <v>10255</v>
      </c>
      <c r="P5026" t="s">
        <v>29</v>
      </c>
      <c r="Q5026" t="s">
        <v>39</v>
      </c>
      <c r="R5026" t="s">
        <v>213</v>
      </c>
    </row>
    <row r="5027" spans="13:18">
      <c r="M5027" t="s">
        <v>17</v>
      </c>
      <c r="N5027" t="s">
        <v>10256</v>
      </c>
      <c r="O5027" t="s">
        <v>10257</v>
      </c>
      <c r="P5027" t="s">
        <v>29</v>
      </c>
      <c r="Q5027" t="s">
        <v>39</v>
      </c>
      <c r="R5027" t="s">
        <v>213</v>
      </c>
    </row>
    <row r="5028" spans="13:18">
      <c r="M5028" t="s">
        <v>17</v>
      </c>
      <c r="N5028" t="s">
        <v>10258</v>
      </c>
      <c r="O5028" t="s">
        <v>10259</v>
      </c>
      <c r="P5028" t="s">
        <v>29</v>
      </c>
      <c r="Q5028" t="s">
        <v>39</v>
      </c>
      <c r="R5028" t="s">
        <v>213</v>
      </c>
    </row>
    <row r="5029" spans="13:18">
      <c r="M5029" t="s">
        <v>17</v>
      </c>
      <c r="N5029" t="s">
        <v>10260</v>
      </c>
      <c r="O5029" t="s">
        <v>10261</v>
      </c>
      <c r="P5029" t="s">
        <v>29</v>
      </c>
      <c r="Q5029" t="s">
        <v>39</v>
      </c>
      <c r="R5029" t="s">
        <v>213</v>
      </c>
    </row>
    <row r="5030" spans="13:18">
      <c r="M5030" t="s">
        <v>17</v>
      </c>
      <c r="N5030" t="s">
        <v>10262</v>
      </c>
      <c r="O5030" t="s">
        <v>10263</v>
      </c>
      <c r="P5030" t="s">
        <v>29</v>
      </c>
      <c r="Q5030" t="s">
        <v>39</v>
      </c>
      <c r="R5030" t="s">
        <v>213</v>
      </c>
    </row>
    <row r="5031" spans="13:18">
      <c r="M5031" t="s">
        <v>17</v>
      </c>
      <c r="N5031" t="s">
        <v>10264</v>
      </c>
      <c r="O5031" t="s">
        <v>10265</v>
      </c>
      <c r="P5031" t="s">
        <v>29</v>
      </c>
      <c r="Q5031" t="s">
        <v>39</v>
      </c>
      <c r="R5031" t="s">
        <v>213</v>
      </c>
    </row>
    <row r="5032" spans="13:18">
      <c r="M5032" t="s">
        <v>17</v>
      </c>
      <c r="N5032" t="s">
        <v>10266</v>
      </c>
      <c r="O5032" t="s">
        <v>10267</v>
      </c>
      <c r="P5032" t="s">
        <v>29</v>
      </c>
      <c r="Q5032" t="s">
        <v>39</v>
      </c>
      <c r="R5032" t="s">
        <v>213</v>
      </c>
    </row>
    <row r="5033" spans="13:18">
      <c r="M5033" t="s">
        <v>17</v>
      </c>
      <c r="N5033" t="s">
        <v>10268</v>
      </c>
      <c r="O5033" t="s">
        <v>10269</v>
      </c>
      <c r="P5033" t="s">
        <v>29</v>
      </c>
      <c r="Q5033" t="s">
        <v>39</v>
      </c>
      <c r="R5033" t="s">
        <v>213</v>
      </c>
    </row>
    <row r="5034" spans="13:18">
      <c r="M5034" t="s">
        <v>17</v>
      </c>
      <c r="N5034" t="s">
        <v>10270</v>
      </c>
      <c r="O5034" t="s">
        <v>10271</v>
      </c>
      <c r="P5034" t="s">
        <v>29</v>
      </c>
      <c r="Q5034" t="s">
        <v>39</v>
      </c>
      <c r="R5034" t="s">
        <v>213</v>
      </c>
    </row>
    <row r="5035" spans="13:18">
      <c r="M5035" t="s">
        <v>17</v>
      </c>
      <c r="N5035" t="s">
        <v>10272</v>
      </c>
      <c r="O5035" t="s">
        <v>10273</v>
      </c>
      <c r="P5035" t="s">
        <v>29</v>
      </c>
      <c r="Q5035" t="s">
        <v>39</v>
      </c>
      <c r="R5035" t="s">
        <v>213</v>
      </c>
    </row>
    <row r="5036" spans="13:18">
      <c r="M5036" t="s">
        <v>17</v>
      </c>
      <c r="N5036" t="s">
        <v>10274</v>
      </c>
      <c r="O5036" t="s">
        <v>10275</v>
      </c>
      <c r="P5036" t="s">
        <v>29</v>
      </c>
      <c r="Q5036" t="s">
        <v>39</v>
      </c>
      <c r="R5036" t="s">
        <v>213</v>
      </c>
    </row>
    <row r="5037" spans="13:18">
      <c r="M5037" t="s">
        <v>17</v>
      </c>
      <c r="N5037" t="s">
        <v>10276</v>
      </c>
      <c r="O5037" t="s">
        <v>10277</v>
      </c>
      <c r="P5037" t="s">
        <v>29</v>
      </c>
      <c r="Q5037" t="s">
        <v>39</v>
      </c>
      <c r="R5037" t="s">
        <v>213</v>
      </c>
    </row>
    <row r="5038" spans="13:18">
      <c r="M5038" t="s">
        <v>17</v>
      </c>
      <c r="N5038" t="s">
        <v>10278</v>
      </c>
      <c r="O5038" t="s">
        <v>10279</v>
      </c>
      <c r="P5038" t="s">
        <v>29</v>
      </c>
      <c r="Q5038" t="s">
        <v>39</v>
      </c>
      <c r="R5038" t="s">
        <v>213</v>
      </c>
    </row>
    <row r="5039" spans="13:18">
      <c r="M5039" t="s">
        <v>17</v>
      </c>
      <c r="N5039" t="s">
        <v>10280</v>
      </c>
      <c r="O5039" t="s">
        <v>10281</v>
      </c>
      <c r="P5039" t="s">
        <v>29</v>
      </c>
      <c r="Q5039" t="s">
        <v>39</v>
      </c>
      <c r="R5039" t="s">
        <v>213</v>
      </c>
    </row>
    <row r="5040" spans="13:18">
      <c r="M5040" t="s">
        <v>17</v>
      </c>
      <c r="N5040" t="s">
        <v>10282</v>
      </c>
      <c r="O5040" t="s">
        <v>10283</v>
      </c>
      <c r="P5040" t="s">
        <v>29</v>
      </c>
      <c r="Q5040" t="s">
        <v>39</v>
      </c>
      <c r="R5040" t="s">
        <v>213</v>
      </c>
    </row>
    <row r="5041" spans="13:18">
      <c r="M5041" t="s">
        <v>17</v>
      </c>
      <c r="N5041" t="s">
        <v>10284</v>
      </c>
      <c r="O5041" t="s">
        <v>10285</v>
      </c>
      <c r="P5041" t="s">
        <v>29</v>
      </c>
      <c r="Q5041" t="s">
        <v>39</v>
      </c>
      <c r="R5041" t="s">
        <v>213</v>
      </c>
    </row>
    <row r="5042" spans="13:18">
      <c r="M5042" t="s">
        <v>17</v>
      </c>
      <c r="N5042" t="s">
        <v>10286</v>
      </c>
      <c r="O5042" t="s">
        <v>10287</v>
      </c>
      <c r="P5042" t="s">
        <v>29</v>
      </c>
      <c r="Q5042" t="s">
        <v>39</v>
      </c>
      <c r="R5042" t="s">
        <v>213</v>
      </c>
    </row>
    <row r="5043" spans="13:18">
      <c r="M5043" t="s">
        <v>17</v>
      </c>
      <c r="N5043" t="s">
        <v>10288</v>
      </c>
      <c r="O5043" t="s">
        <v>10289</v>
      </c>
      <c r="P5043" t="s">
        <v>29</v>
      </c>
      <c r="Q5043" t="s">
        <v>39</v>
      </c>
      <c r="R5043" t="s">
        <v>213</v>
      </c>
    </row>
    <row r="5044" spans="13:18">
      <c r="M5044" t="s">
        <v>17</v>
      </c>
      <c r="N5044" t="s">
        <v>10290</v>
      </c>
      <c r="O5044" t="s">
        <v>10291</v>
      </c>
      <c r="P5044" t="s">
        <v>29</v>
      </c>
      <c r="Q5044" t="s">
        <v>39</v>
      </c>
      <c r="R5044" t="s">
        <v>213</v>
      </c>
    </row>
    <row r="5045" spans="13:18">
      <c r="M5045" t="s">
        <v>17</v>
      </c>
      <c r="N5045" t="s">
        <v>10292</v>
      </c>
      <c r="O5045" t="s">
        <v>10293</v>
      </c>
      <c r="P5045" t="s">
        <v>29</v>
      </c>
      <c r="Q5045" t="s">
        <v>39</v>
      </c>
      <c r="R5045" t="s">
        <v>213</v>
      </c>
    </row>
    <row r="5046" spans="13:18">
      <c r="M5046" t="s">
        <v>17</v>
      </c>
      <c r="N5046" t="s">
        <v>10294</v>
      </c>
      <c r="O5046" t="s">
        <v>10295</v>
      </c>
      <c r="P5046" t="s">
        <v>29</v>
      </c>
      <c r="Q5046" t="s">
        <v>39</v>
      </c>
      <c r="R5046" t="s">
        <v>213</v>
      </c>
    </row>
    <row r="5047" spans="13:18">
      <c r="M5047" t="s">
        <v>17</v>
      </c>
      <c r="N5047" t="s">
        <v>10296</v>
      </c>
      <c r="O5047" t="s">
        <v>10297</v>
      </c>
      <c r="P5047" t="s">
        <v>29</v>
      </c>
      <c r="Q5047" t="s">
        <v>39</v>
      </c>
      <c r="R5047" t="s">
        <v>213</v>
      </c>
    </row>
    <row r="5048" spans="13:18">
      <c r="M5048" t="s">
        <v>17</v>
      </c>
      <c r="N5048" t="s">
        <v>10298</v>
      </c>
      <c r="O5048" t="s">
        <v>10299</v>
      </c>
      <c r="P5048" t="s">
        <v>29</v>
      </c>
      <c r="Q5048" t="s">
        <v>39</v>
      </c>
      <c r="R5048" t="s">
        <v>213</v>
      </c>
    </row>
    <row r="5049" spans="13:18">
      <c r="M5049" t="s">
        <v>17</v>
      </c>
      <c r="N5049" t="s">
        <v>10300</v>
      </c>
      <c r="O5049" t="s">
        <v>10301</v>
      </c>
      <c r="P5049" t="s">
        <v>29</v>
      </c>
      <c r="Q5049" t="s">
        <v>39</v>
      </c>
      <c r="R5049" t="s">
        <v>213</v>
      </c>
    </row>
    <row r="5050" spans="13:18">
      <c r="M5050" t="s">
        <v>17</v>
      </c>
      <c r="N5050" t="s">
        <v>10302</v>
      </c>
      <c r="O5050" t="s">
        <v>10303</v>
      </c>
      <c r="P5050" t="s">
        <v>29</v>
      </c>
      <c r="Q5050" t="s">
        <v>39</v>
      </c>
      <c r="R5050" t="s">
        <v>213</v>
      </c>
    </row>
    <row r="5051" spans="13:18">
      <c r="M5051" t="s">
        <v>17</v>
      </c>
      <c r="N5051" t="s">
        <v>10304</v>
      </c>
      <c r="O5051" t="s">
        <v>10305</v>
      </c>
      <c r="P5051" t="s">
        <v>29</v>
      </c>
      <c r="Q5051" t="s">
        <v>39</v>
      </c>
      <c r="R5051" t="s">
        <v>213</v>
      </c>
    </row>
    <row r="5052" spans="13:18">
      <c r="M5052" t="s">
        <v>17</v>
      </c>
      <c r="N5052" t="s">
        <v>10306</v>
      </c>
      <c r="O5052" t="s">
        <v>10307</v>
      </c>
      <c r="P5052" t="s">
        <v>29</v>
      </c>
      <c r="Q5052" t="s">
        <v>39</v>
      </c>
      <c r="R5052" t="s">
        <v>213</v>
      </c>
    </row>
    <row r="5053" spans="13:18">
      <c r="M5053" t="s">
        <v>17</v>
      </c>
      <c r="N5053" t="s">
        <v>10308</v>
      </c>
      <c r="O5053" t="s">
        <v>10309</v>
      </c>
      <c r="P5053" t="s">
        <v>29</v>
      </c>
      <c r="Q5053" t="s">
        <v>39</v>
      </c>
      <c r="R5053" t="s">
        <v>213</v>
      </c>
    </row>
    <row r="5054" spans="13:18">
      <c r="M5054" t="s">
        <v>17</v>
      </c>
      <c r="N5054" t="s">
        <v>10310</v>
      </c>
      <c r="O5054" t="s">
        <v>10311</v>
      </c>
      <c r="P5054" t="s">
        <v>29</v>
      </c>
      <c r="Q5054" t="s">
        <v>39</v>
      </c>
      <c r="R5054" t="s">
        <v>213</v>
      </c>
    </row>
    <row r="5055" spans="13:18">
      <c r="M5055" t="s">
        <v>17</v>
      </c>
      <c r="N5055" t="s">
        <v>10312</v>
      </c>
      <c r="O5055" t="s">
        <v>10313</v>
      </c>
      <c r="P5055" t="s">
        <v>29</v>
      </c>
      <c r="Q5055" t="s">
        <v>39</v>
      </c>
      <c r="R5055" t="s">
        <v>213</v>
      </c>
    </row>
    <row r="5056" spans="13:18">
      <c r="M5056" t="s">
        <v>17</v>
      </c>
      <c r="N5056" t="s">
        <v>10314</v>
      </c>
      <c r="O5056" t="s">
        <v>10315</v>
      </c>
      <c r="P5056" t="s">
        <v>29</v>
      </c>
      <c r="Q5056" t="s">
        <v>39</v>
      </c>
      <c r="R5056" t="s">
        <v>213</v>
      </c>
    </row>
    <row r="5057" spans="13:18">
      <c r="M5057" t="s">
        <v>17</v>
      </c>
      <c r="N5057" t="s">
        <v>10316</v>
      </c>
      <c r="O5057" t="s">
        <v>10317</v>
      </c>
      <c r="P5057" t="s">
        <v>29</v>
      </c>
      <c r="Q5057" t="s">
        <v>39</v>
      </c>
      <c r="R5057" t="s">
        <v>213</v>
      </c>
    </row>
    <row r="5058" spans="13:18">
      <c r="M5058" t="s">
        <v>17</v>
      </c>
      <c r="N5058" t="s">
        <v>10318</v>
      </c>
      <c r="O5058" t="s">
        <v>10319</v>
      </c>
      <c r="P5058" t="s">
        <v>29</v>
      </c>
      <c r="Q5058" t="s">
        <v>39</v>
      </c>
      <c r="R5058" t="s">
        <v>213</v>
      </c>
    </row>
    <row r="5059" spans="13:18">
      <c r="M5059" t="s">
        <v>17</v>
      </c>
      <c r="N5059" t="s">
        <v>10320</v>
      </c>
      <c r="O5059" t="s">
        <v>10321</v>
      </c>
      <c r="P5059" t="s">
        <v>29</v>
      </c>
      <c r="Q5059" t="s">
        <v>39</v>
      </c>
      <c r="R5059" t="s">
        <v>213</v>
      </c>
    </row>
    <row r="5060" spans="13:18">
      <c r="M5060" t="s">
        <v>17</v>
      </c>
      <c r="N5060" t="s">
        <v>10322</v>
      </c>
      <c r="O5060" t="s">
        <v>10323</v>
      </c>
      <c r="P5060" t="s">
        <v>29</v>
      </c>
      <c r="Q5060" t="s">
        <v>39</v>
      </c>
      <c r="R5060" t="s">
        <v>213</v>
      </c>
    </row>
    <row r="5061" spans="13:18">
      <c r="M5061" t="s">
        <v>17</v>
      </c>
      <c r="N5061" t="s">
        <v>10324</v>
      </c>
      <c r="O5061" t="s">
        <v>10325</v>
      </c>
      <c r="P5061" t="s">
        <v>29</v>
      </c>
      <c r="Q5061" t="s">
        <v>39</v>
      </c>
      <c r="R5061" t="s">
        <v>213</v>
      </c>
    </row>
    <row r="5062" spans="13:18">
      <c r="M5062" t="s">
        <v>17</v>
      </c>
      <c r="N5062" t="s">
        <v>10326</v>
      </c>
      <c r="O5062" t="s">
        <v>10327</v>
      </c>
      <c r="P5062" t="s">
        <v>29</v>
      </c>
      <c r="Q5062" t="s">
        <v>39</v>
      </c>
      <c r="R5062" t="s">
        <v>213</v>
      </c>
    </row>
    <row r="5063" spans="13:18">
      <c r="M5063" t="s">
        <v>17</v>
      </c>
      <c r="N5063" t="s">
        <v>10328</v>
      </c>
      <c r="O5063" t="s">
        <v>10329</v>
      </c>
      <c r="P5063" t="s">
        <v>29</v>
      </c>
      <c r="Q5063" t="s">
        <v>39</v>
      </c>
      <c r="R5063" t="s">
        <v>213</v>
      </c>
    </row>
    <row r="5064" spans="13:18">
      <c r="M5064" t="s">
        <v>17</v>
      </c>
      <c r="N5064" t="s">
        <v>10330</v>
      </c>
      <c r="O5064" t="s">
        <v>10331</v>
      </c>
      <c r="P5064" t="s">
        <v>29</v>
      </c>
      <c r="Q5064" t="s">
        <v>39</v>
      </c>
      <c r="R5064" t="s">
        <v>213</v>
      </c>
    </row>
    <row r="5065" spans="13:18">
      <c r="M5065" t="s">
        <v>17</v>
      </c>
      <c r="N5065" t="s">
        <v>10332</v>
      </c>
      <c r="O5065" t="s">
        <v>10333</v>
      </c>
      <c r="P5065" t="s">
        <v>29</v>
      </c>
      <c r="Q5065" t="s">
        <v>39</v>
      </c>
      <c r="R5065" t="s">
        <v>213</v>
      </c>
    </row>
    <row r="5066" spans="13:18">
      <c r="M5066" t="s">
        <v>17</v>
      </c>
      <c r="N5066" t="s">
        <v>10334</v>
      </c>
      <c r="O5066" t="s">
        <v>10335</v>
      </c>
      <c r="P5066" t="s">
        <v>29</v>
      </c>
      <c r="Q5066" t="s">
        <v>39</v>
      </c>
      <c r="R5066" t="s">
        <v>213</v>
      </c>
    </row>
    <row r="5067" spans="13:18">
      <c r="M5067" t="s">
        <v>17</v>
      </c>
      <c r="N5067" t="s">
        <v>10336</v>
      </c>
      <c r="O5067" t="s">
        <v>10337</v>
      </c>
      <c r="P5067" t="s">
        <v>29</v>
      </c>
      <c r="Q5067" t="s">
        <v>39</v>
      </c>
      <c r="R5067" t="s">
        <v>213</v>
      </c>
    </row>
    <row r="5068" spans="13:18">
      <c r="M5068" t="s">
        <v>17</v>
      </c>
      <c r="N5068" t="s">
        <v>10338</v>
      </c>
      <c r="O5068" t="s">
        <v>10339</v>
      </c>
      <c r="P5068" t="s">
        <v>29</v>
      </c>
      <c r="Q5068" t="s">
        <v>39</v>
      </c>
      <c r="R5068" t="s">
        <v>213</v>
      </c>
    </row>
    <row r="5069" spans="13:18">
      <c r="M5069" t="s">
        <v>17</v>
      </c>
      <c r="N5069" t="s">
        <v>10340</v>
      </c>
      <c r="O5069" t="s">
        <v>10341</v>
      </c>
      <c r="P5069" t="s">
        <v>29</v>
      </c>
      <c r="Q5069" t="s">
        <v>39</v>
      </c>
      <c r="R5069" t="s">
        <v>213</v>
      </c>
    </row>
    <row r="5070" spans="13:18">
      <c r="M5070" t="s">
        <v>17</v>
      </c>
      <c r="N5070" t="s">
        <v>10342</v>
      </c>
      <c r="O5070" t="s">
        <v>10343</v>
      </c>
      <c r="P5070" t="s">
        <v>29</v>
      </c>
      <c r="Q5070" t="s">
        <v>39</v>
      </c>
      <c r="R5070" t="s">
        <v>213</v>
      </c>
    </row>
    <row r="5071" spans="13:18">
      <c r="M5071" t="s">
        <v>17</v>
      </c>
      <c r="N5071" t="s">
        <v>10344</v>
      </c>
      <c r="O5071" t="s">
        <v>10345</v>
      </c>
      <c r="P5071" t="s">
        <v>29</v>
      </c>
      <c r="Q5071" t="s">
        <v>39</v>
      </c>
      <c r="R5071" t="s">
        <v>213</v>
      </c>
    </row>
    <row r="5072" spans="13:18">
      <c r="M5072" t="s">
        <v>17</v>
      </c>
      <c r="N5072" t="s">
        <v>10346</v>
      </c>
      <c r="O5072" t="s">
        <v>10347</v>
      </c>
      <c r="P5072" t="s">
        <v>29</v>
      </c>
      <c r="Q5072" t="s">
        <v>39</v>
      </c>
      <c r="R5072" t="s">
        <v>213</v>
      </c>
    </row>
    <row r="5073" spans="13:18">
      <c r="M5073" t="s">
        <v>17</v>
      </c>
      <c r="N5073" t="s">
        <v>10348</v>
      </c>
      <c r="O5073" t="s">
        <v>10349</v>
      </c>
      <c r="P5073" t="s">
        <v>29</v>
      </c>
      <c r="Q5073" t="s">
        <v>39</v>
      </c>
      <c r="R5073" t="s">
        <v>213</v>
      </c>
    </row>
    <row r="5074" spans="13:18">
      <c r="M5074" t="s">
        <v>17</v>
      </c>
      <c r="N5074" t="s">
        <v>10350</v>
      </c>
      <c r="O5074" t="s">
        <v>10351</v>
      </c>
      <c r="P5074" t="s">
        <v>29</v>
      </c>
      <c r="Q5074" t="s">
        <v>39</v>
      </c>
      <c r="R5074" t="s">
        <v>213</v>
      </c>
    </row>
    <row r="5075" spans="13:18">
      <c r="M5075" t="s">
        <v>17</v>
      </c>
      <c r="N5075" t="s">
        <v>10352</v>
      </c>
      <c r="O5075" t="s">
        <v>10353</v>
      </c>
      <c r="P5075" t="s">
        <v>29</v>
      </c>
      <c r="Q5075" t="s">
        <v>39</v>
      </c>
      <c r="R5075" t="s">
        <v>213</v>
      </c>
    </row>
    <row r="5076" spans="13:18">
      <c r="M5076" t="s">
        <v>17</v>
      </c>
      <c r="N5076" t="s">
        <v>10354</v>
      </c>
      <c r="O5076" t="s">
        <v>10355</v>
      </c>
      <c r="P5076" t="s">
        <v>29</v>
      </c>
      <c r="Q5076" t="s">
        <v>39</v>
      </c>
      <c r="R5076" t="s">
        <v>213</v>
      </c>
    </row>
    <row r="5077" spans="13:18">
      <c r="M5077" t="s">
        <v>17</v>
      </c>
      <c r="N5077" t="s">
        <v>10356</v>
      </c>
      <c r="O5077" t="s">
        <v>10357</v>
      </c>
      <c r="P5077" t="s">
        <v>29</v>
      </c>
      <c r="Q5077" t="s">
        <v>39</v>
      </c>
      <c r="R5077" t="s">
        <v>213</v>
      </c>
    </row>
    <row r="5078" spans="13:18">
      <c r="M5078" t="s">
        <v>17</v>
      </c>
      <c r="N5078" t="s">
        <v>10358</v>
      </c>
      <c r="O5078" t="s">
        <v>10359</v>
      </c>
      <c r="P5078" t="s">
        <v>29</v>
      </c>
      <c r="Q5078" t="s">
        <v>39</v>
      </c>
      <c r="R5078" t="s">
        <v>213</v>
      </c>
    </row>
    <row r="5079" spans="13:18">
      <c r="M5079" t="s">
        <v>17</v>
      </c>
      <c r="N5079" t="s">
        <v>10360</v>
      </c>
      <c r="O5079" t="s">
        <v>10361</v>
      </c>
      <c r="P5079" t="s">
        <v>29</v>
      </c>
      <c r="Q5079" t="s">
        <v>39</v>
      </c>
      <c r="R5079" t="s">
        <v>213</v>
      </c>
    </row>
    <row r="5080" spans="13:18">
      <c r="M5080" t="s">
        <v>17</v>
      </c>
      <c r="N5080" t="s">
        <v>10362</v>
      </c>
      <c r="O5080" t="s">
        <v>10363</v>
      </c>
      <c r="P5080" t="s">
        <v>29</v>
      </c>
      <c r="Q5080" t="s">
        <v>39</v>
      </c>
      <c r="R5080" t="s">
        <v>213</v>
      </c>
    </row>
    <row r="5081" spans="13:18">
      <c r="M5081" t="s">
        <v>17</v>
      </c>
      <c r="N5081" t="s">
        <v>10364</v>
      </c>
      <c r="O5081" t="s">
        <v>10365</v>
      </c>
      <c r="P5081" t="s">
        <v>29</v>
      </c>
      <c r="Q5081" t="s">
        <v>39</v>
      </c>
      <c r="R5081" t="s">
        <v>213</v>
      </c>
    </row>
    <row r="5082" spans="13:18">
      <c r="M5082" t="s">
        <v>17</v>
      </c>
      <c r="N5082" t="s">
        <v>10366</v>
      </c>
      <c r="O5082" t="s">
        <v>10367</v>
      </c>
      <c r="P5082" t="s">
        <v>29</v>
      </c>
      <c r="Q5082" t="s">
        <v>39</v>
      </c>
      <c r="R5082" t="s">
        <v>213</v>
      </c>
    </row>
    <row r="5083" spans="13:18">
      <c r="M5083" t="s">
        <v>17</v>
      </c>
      <c r="N5083" t="s">
        <v>10368</v>
      </c>
      <c r="O5083" t="s">
        <v>10369</v>
      </c>
      <c r="P5083" t="s">
        <v>29</v>
      </c>
      <c r="Q5083" t="s">
        <v>39</v>
      </c>
      <c r="R5083" t="s">
        <v>213</v>
      </c>
    </row>
    <row r="5084" spans="13:18">
      <c r="M5084" t="s">
        <v>17</v>
      </c>
      <c r="N5084" t="s">
        <v>10370</v>
      </c>
      <c r="O5084" t="s">
        <v>10371</v>
      </c>
      <c r="P5084" t="s">
        <v>29</v>
      </c>
      <c r="Q5084" t="s">
        <v>39</v>
      </c>
      <c r="R5084" t="s">
        <v>213</v>
      </c>
    </row>
    <row r="5085" spans="13:18">
      <c r="M5085" t="s">
        <v>17</v>
      </c>
      <c r="N5085" t="s">
        <v>10372</v>
      </c>
      <c r="O5085" t="s">
        <v>10373</v>
      </c>
      <c r="P5085" t="s">
        <v>29</v>
      </c>
      <c r="Q5085" t="s">
        <v>39</v>
      </c>
      <c r="R5085" t="s">
        <v>213</v>
      </c>
    </row>
    <row r="5086" spans="13:18">
      <c r="M5086" t="s">
        <v>17</v>
      </c>
      <c r="N5086" t="s">
        <v>10374</v>
      </c>
      <c r="O5086" t="s">
        <v>10375</v>
      </c>
      <c r="P5086" t="s">
        <v>29</v>
      </c>
      <c r="Q5086" t="s">
        <v>39</v>
      </c>
      <c r="R5086" t="s">
        <v>213</v>
      </c>
    </row>
    <row r="5087" spans="13:18">
      <c r="M5087" t="s">
        <v>17</v>
      </c>
      <c r="N5087" t="s">
        <v>10376</v>
      </c>
      <c r="O5087" t="s">
        <v>10377</v>
      </c>
      <c r="P5087" t="s">
        <v>29</v>
      </c>
      <c r="Q5087" t="s">
        <v>39</v>
      </c>
      <c r="R5087" t="s">
        <v>213</v>
      </c>
    </row>
    <row r="5088" spans="13:18">
      <c r="M5088" t="s">
        <v>17</v>
      </c>
      <c r="N5088" t="s">
        <v>10378</v>
      </c>
      <c r="O5088" t="s">
        <v>10379</v>
      </c>
      <c r="P5088" t="s">
        <v>29</v>
      </c>
      <c r="Q5088" t="s">
        <v>39</v>
      </c>
      <c r="R5088" t="s">
        <v>213</v>
      </c>
    </row>
    <row r="5089" spans="13:18">
      <c r="M5089" t="s">
        <v>17</v>
      </c>
      <c r="N5089" t="s">
        <v>10380</v>
      </c>
      <c r="O5089" t="s">
        <v>10381</v>
      </c>
      <c r="P5089" t="s">
        <v>29</v>
      </c>
      <c r="Q5089" t="s">
        <v>39</v>
      </c>
      <c r="R5089" t="s">
        <v>213</v>
      </c>
    </row>
    <row r="5090" spans="13:18">
      <c r="M5090" t="s">
        <v>17</v>
      </c>
      <c r="N5090" t="s">
        <v>10382</v>
      </c>
      <c r="O5090" t="s">
        <v>10383</v>
      </c>
      <c r="P5090" t="s">
        <v>29</v>
      </c>
      <c r="Q5090" t="s">
        <v>39</v>
      </c>
      <c r="R5090" t="s">
        <v>213</v>
      </c>
    </row>
    <row r="5091" spans="13:18">
      <c r="M5091" t="s">
        <v>17</v>
      </c>
      <c r="N5091" t="s">
        <v>10384</v>
      </c>
      <c r="O5091" t="s">
        <v>10385</v>
      </c>
      <c r="P5091" t="s">
        <v>29</v>
      </c>
      <c r="Q5091" t="s">
        <v>39</v>
      </c>
      <c r="R5091" t="s">
        <v>213</v>
      </c>
    </row>
    <row r="5092" spans="13:18">
      <c r="M5092" t="s">
        <v>17</v>
      </c>
      <c r="N5092" t="s">
        <v>10386</v>
      </c>
      <c r="O5092" t="s">
        <v>10387</v>
      </c>
      <c r="P5092" t="s">
        <v>29</v>
      </c>
      <c r="Q5092" t="s">
        <v>39</v>
      </c>
      <c r="R5092" t="s">
        <v>213</v>
      </c>
    </row>
    <row r="5093" spans="13:18">
      <c r="M5093" t="s">
        <v>17</v>
      </c>
      <c r="N5093" t="s">
        <v>10388</v>
      </c>
      <c r="O5093" t="s">
        <v>10389</v>
      </c>
      <c r="P5093" t="s">
        <v>29</v>
      </c>
      <c r="Q5093" t="s">
        <v>39</v>
      </c>
      <c r="R5093" t="s">
        <v>213</v>
      </c>
    </row>
    <row r="5094" spans="13:18">
      <c r="M5094" t="s">
        <v>17</v>
      </c>
      <c r="N5094" t="s">
        <v>10390</v>
      </c>
      <c r="O5094" t="s">
        <v>10391</v>
      </c>
      <c r="P5094" t="s">
        <v>29</v>
      </c>
      <c r="Q5094" t="s">
        <v>39</v>
      </c>
      <c r="R5094" t="s">
        <v>213</v>
      </c>
    </row>
    <row r="5095" spans="13:18">
      <c r="M5095" t="s">
        <v>17</v>
      </c>
      <c r="N5095" t="s">
        <v>10392</v>
      </c>
      <c r="O5095" t="s">
        <v>10393</v>
      </c>
      <c r="P5095" t="s">
        <v>29</v>
      </c>
      <c r="Q5095" t="s">
        <v>39</v>
      </c>
      <c r="R5095" t="s">
        <v>213</v>
      </c>
    </row>
    <row r="5096" spans="13:18">
      <c r="M5096" t="s">
        <v>17</v>
      </c>
      <c r="N5096" t="s">
        <v>10394</v>
      </c>
      <c r="O5096" t="s">
        <v>10395</v>
      </c>
      <c r="P5096" t="s">
        <v>29</v>
      </c>
      <c r="Q5096" t="s">
        <v>39</v>
      </c>
      <c r="R5096" t="s">
        <v>213</v>
      </c>
    </row>
    <row r="5097" spans="13:18">
      <c r="M5097" t="s">
        <v>17</v>
      </c>
      <c r="N5097" t="s">
        <v>10396</v>
      </c>
      <c r="O5097" t="s">
        <v>10397</v>
      </c>
      <c r="P5097" t="s">
        <v>29</v>
      </c>
      <c r="Q5097" t="s">
        <v>39</v>
      </c>
      <c r="R5097" t="s">
        <v>213</v>
      </c>
    </row>
    <row r="5098" spans="13:18">
      <c r="M5098" t="s">
        <v>17</v>
      </c>
      <c r="N5098" t="s">
        <v>10398</v>
      </c>
      <c r="O5098" t="s">
        <v>10399</v>
      </c>
      <c r="P5098" t="s">
        <v>29</v>
      </c>
      <c r="Q5098" t="s">
        <v>39</v>
      </c>
      <c r="R5098" t="s">
        <v>213</v>
      </c>
    </row>
    <row r="5099" spans="13:18">
      <c r="M5099" t="s">
        <v>17</v>
      </c>
      <c r="N5099" t="s">
        <v>10400</v>
      </c>
      <c r="O5099" t="s">
        <v>10401</v>
      </c>
      <c r="P5099" t="s">
        <v>29</v>
      </c>
      <c r="Q5099" t="s">
        <v>39</v>
      </c>
      <c r="R5099" t="s">
        <v>213</v>
      </c>
    </row>
    <row r="5100" spans="13:18">
      <c r="M5100" t="s">
        <v>17</v>
      </c>
      <c r="N5100" t="s">
        <v>10402</v>
      </c>
      <c r="O5100" t="s">
        <v>10403</v>
      </c>
      <c r="P5100" t="s">
        <v>29</v>
      </c>
      <c r="Q5100" t="s">
        <v>39</v>
      </c>
      <c r="R5100" t="s">
        <v>213</v>
      </c>
    </row>
    <row r="5101" spans="13:18">
      <c r="M5101" t="s">
        <v>17</v>
      </c>
      <c r="N5101" t="s">
        <v>10404</v>
      </c>
      <c r="O5101" t="s">
        <v>10405</v>
      </c>
      <c r="P5101" t="s">
        <v>29</v>
      </c>
      <c r="Q5101" t="s">
        <v>39</v>
      </c>
      <c r="R5101" t="s">
        <v>213</v>
      </c>
    </row>
    <row r="5102" spans="13:18">
      <c r="M5102" t="s">
        <v>17</v>
      </c>
      <c r="N5102" t="s">
        <v>10406</v>
      </c>
      <c r="O5102" t="s">
        <v>10407</v>
      </c>
      <c r="P5102" t="s">
        <v>29</v>
      </c>
      <c r="Q5102" t="s">
        <v>39</v>
      </c>
      <c r="R5102" t="s">
        <v>213</v>
      </c>
    </row>
    <row r="5103" spans="13:18">
      <c r="M5103" t="s">
        <v>17</v>
      </c>
      <c r="N5103" t="s">
        <v>10408</v>
      </c>
      <c r="O5103" t="s">
        <v>10409</v>
      </c>
      <c r="P5103" t="s">
        <v>29</v>
      </c>
      <c r="Q5103" t="s">
        <v>39</v>
      </c>
      <c r="R5103" t="s">
        <v>213</v>
      </c>
    </row>
    <row r="5104" spans="13:18">
      <c r="M5104" t="s">
        <v>17</v>
      </c>
      <c r="N5104" t="s">
        <v>10410</v>
      </c>
      <c r="O5104" t="s">
        <v>10411</v>
      </c>
      <c r="P5104" t="s">
        <v>29</v>
      </c>
      <c r="Q5104" t="s">
        <v>39</v>
      </c>
      <c r="R5104" t="s">
        <v>213</v>
      </c>
    </row>
    <row r="5105" spans="13:18">
      <c r="M5105" t="s">
        <v>17</v>
      </c>
      <c r="N5105" t="s">
        <v>10412</v>
      </c>
      <c r="O5105" t="s">
        <v>10413</v>
      </c>
      <c r="P5105" t="s">
        <v>29</v>
      </c>
      <c r="Q5105" t="s">
        <v>39</v>
      </c>
      <c r="R5105" t="s">
        <v>213</v>
      </c>
    </row>
    <row r="5106" spans="13:18">
      <c r="M5106" t="s">
        <v>17</v>
      </c>
      <c r="N5106" t="s">
        <v>10414</v>
      </c>
      <c r="O5106" t="s">
        <v>10415</v>
      </c>
      <c r="P5106" t="s">
        <v>29</v>
      </c>
      <c r="Q5106" t="s">
        <v>39</v>
      </c>
      <c r="R5106" t="s">
        <v>213</v>
      </c>
    </row>
    <row r="5107" spans="13:18">
      <c r="M5107" t="s">
        <v>17</v>
      </c>
      <c r="N5107" t="s">
        <v>10416</v>
      </c>
      <c r="O5107" t="s">
        <v>10417</v>
      </c>
      <c r="P5107" t="s">
        <v>29</v>
      </c>
      <c r="Q5107" t="s">
        <v>39</v>
      </c>
      <c r="R5107" t="s">
        <v>213</v>
      </c>
    </row>
    <row r="5108" spans="13:18">
      <c r="M5108" t="s">
        <v>17</v>
      </c>
      <c r="N5108" t="s">
        <v>10418</v>
      </c>
      <c r="O5108" t="s">
        <v>10419</v>
      </c>
      <c r="P5108" t="s">
        <v>29</v>
      </c>
      <c r="Q5108" t="s">
        <v>39</v>
      </c>
      <c r="R5108" t="s">
        <v>213</v>
      </c>
    </row>
    <row r="5109" spans="13:18">
      <c r="M5109" t="s">
        <v>17</v>
      </c>
      <c r="N5109" t="s">
        <v>10420</v>
      </c>
      <c r="O5109" t="s">
        <v>10421</v>
      </c>
      <c r="P5109" t="s">
        <v>29</v>
      </c>
      <c r="Q5109" t="s">
        <v>39</v>
      </c>
      <c r="R5109" t="s">
        <v>213</v>
      </c>
    </row>
    <row r="5110" spans="13:18">
      <c r="M5110" t="s">
        <v>17</v>
      </c>
      <c r="N5110" t="s">
        <v>10422</v>
      </c>
      <c r="O5110" t="s">
        <v>10423</v>
      </c>
      <c r="P5110" t="s">
        <v>29</v>
      </c>
      <c r="Q5110" t="s">
        <v>39</v>
      </c>
      <c r="R5110" t="s">
        <v>213</v>
      </c>
    </row>
    <row r="5111" spans="13:18">
      <c r="M5111" t="s">
        <v>17</v>
      </c>
      <c r="N5111" t="s">
        <v>10424</v>
      </c>
      <c r="O5111" t="s">
        <v>10425</v>
      </c>
      <c r="P5111" t="s">
        <v>29</v>
      </c>
      <c r="Q5111" t="s">
        <v>39</v>
      </c>
      <c r="R5111" t="s">
        <v>213</v>
      </c>
    </row>
    <row r="5112" spans="13:18">
      <c r="M5112" t="s">
        <v>17</v>
      </c>
      <c r="N5112" t="s">
        <v>10426</v>
      </c>
      <c r="O5112" t="s">
        <v>10427</v>
      </c>
      <c r="P5112" t="s">
        <v>29</v>
      </c>
      <c r="Q5112" t="s">
        <v>39</v>
      </c>
      <c r="R5112" t="s">
        <v>213</v>
      </c>
    </row>
    <row r="5113" spans="13:18">
      <c r="M5113" t="s">
        <v>17</v>
      </c>
      <c r="N5113" t="s">
        <v>10428</v>
      </c>
      <c r="O5113" t="s">
        <v>10429</v>
      </c>
      <c r="P5113" t="s">
        <v>29</v>
      </c>
      <c r="Q5113" t="s">
        <v>39</v>
      </c>
      <c r="R5113" t="s">
        <v>213</v>
      </c>
    </row>
    <row r="5114" spans="13:18">
      <c r="M5114" t="s">
        <v>17</v>
      </c>
      <c r="N5114" t="s">
        <v>10430</v>
      </c>
      <c r="O5114" t="s">
        <v>10431</v>
      </c>
      <c r="P5114" t="s">
        <v>29</v>
      </c>
      <c r="Q5114" t="s">
        <v>39</v>
      </c>
      <c r="R5114" t="s">
        <v>213</v>
      </c>
    </row>
    <row r="5115" spans="13:18">
      <c r="M5115" t="s">
        <v>17</v>
      </c>
      <c r="N5115" t="s">
        <v>10432</v>
      </c>
      <c r="O5115" t="s">
        <v>10433</v>
      </c>
      <c r="P5115" t="s">
        <v>29</v>
      </c>
      <c r="Q5115" t="s">
        <v>39</v>
      </c>
      <c r="R5115" t="s">
        <v>213</v>
      </c>
    </row>
    <row r="5116" spans="13:18">
      <c r="M5116" t="s">
        <v>17</v>
      </c>
      <c r="N5116" t="s">
        <v>10434</v>
      </c>
      <c r="O5116" t="s">
        <v>10435</v>
      </c>
      <c r="P5116" t="s">
        <v>29</v>
      </c>
      <c r="Q5116" t="s">
        <v>39</v>
      </c>
      <c r="R5116" t="s">
        <v>213</v>
      </c>
    </row>
    <row r="5117" spans="13:18">
      <c r="M5117" t="s">
        <v>17</v>
      </c>
      <c r="N5117" t="s">
        <v>10436</v>
      </c>
      <c r="O5117" t="s">
        <v>10437</v>
      </c>
      <c r="P5117" t="s">
        <v>29</v>
      </c>
      <c r="Q5117" t="s">
        <v>39</v>
      </c>
      <c r="R5117" t="s">
        <v>213</v>
      </c>
    </row>
    <row r="5118" spans="13:18">
      <c r="M5118" t="s">
        <v>17</v>
      </c>
      <c r="N5118" t="s">
        <v>10438</v>
      </c>
      <c r="O5118" t="s">
        <v>10439</v>
      </c>
      <c r="P5118" t="s">
        <v>29</v>
      </c>
      <c r="Q5118" t="s">
        <v>39</v>
      </c>
      <c r="R5118" t="s">
        <v>213</v>
      </c>
    </row>
    <row r="5119" spans="13:18">
      <c r="M5119" t="s">
        <v>17</v>
      </c>
      <c r="N5119" t="s">
        <v>10440</v>
      </c>
      <c r="O5119" t="s">
        <v>10441</v>
      </c>
      <c r="P5119" t="s">
        <v>29</v>
      </c>
      <c r="Q5119" t="s">
        <v>39</v>
      </c>
      <c r="R5119" t="s">
        <v>213</v>
      </c>
    </row>
    <row r="5120" spans="13:18">
      <c r="M5120" t="s">
        <v>17</v>
      </c>
      <c r="N5120" t="s">
        <v>10442</v>
      </c>
      <c r="O5120" t="s">
        <v>10443</v>
      </c>
      <c r="P5120" t="s">
        <v>29</v>
      </c>
      <c r="Q5120" t="s">
        <v>39</v>
      </c>
      <c r="R5120" t="s">
        <v>213</v>
      </c>
    </row>
    <row r="5121" spans="13:18">
      <c r="M5121" t="s">
        <v>17</v>
      </c>
      <c r="N5121" t="s">
        <v>10444</v>
      </c>
      <c r="O5121" t="s">
        <v>10445</v>
      </c>
      <c r="P5121" t="s">
        <v>29</v>
      </c>
      <c r="Q5121" t="s">
        <v>39</v>
      </c>
      <c r="R5121" t="s">
        <v>213</v>
      </c>
    </row>
    <row r="5122" spans="13:18">
      <c r="M5122" t="s">
        <v>17</v>
      </c>
      <c r="N5122" t="s">
        <v>10446</v>
      </c>
      <c r="O5122" t="s">
        <v>10447</v>
      </c>
      <c r="P5122" t="s">
        <v>29</v>
      </c>
      <c r="Q5122" t="s">
        <v>39</v>
      </c>
      <c r="R5122" t="s">
        <v>213</v>
      </c>
    </row>
    <row r="5123" spans="13:18">
      <c r="M5123" t="s">
        <v>17</v>
      </c>
      <c r="N5123" t="s">
        <v>10448</v>
      </c>
      <c r="O5123" t="s">
        <v>10449</v>
      </c>
      <c r="P5123" t="s">
        <v>29</v>
      </c>
      <c r="Q5123" t="s">
        <v>39</v>
      </c>
      <c r="R5123" t="s">
        <v>213</v>
      </c>
    </row>
    <row r="5124" spans="13:18">
      <c r="M5124" t="s">
        <v>17</v>
      </c>
      <c r="N5124" t="s">
        <v>10450</v>
      </c>
      <c r="O5124" t="s">
        <v>10451</v>
      </c>
      <c r="P5124" t="s">
        <v>29</v>
      </c>
      <c r="Q5124" t="s">
        <v>39</v>
      </c>
      <c r="R5124" t="s">
        <v>213</v>
      </c>
    </row>
    <row r="5125" spans="13:18">
      <c r="M5125" t="s">
        <v>17</v>
      </c>
      <c r="N5125" t="s">
        <v>10452</v>
      </c>
      <c r="O5125" t="s">
        <v>10453</v>
      </c>
      <c r="P5125" t="s">
        <v>29</v>
      </c>
      <c r="Q5125" t="s">
        <v>39</v>
      </c>
      <c r="R5125" t="s">
        <v>213</v>
      </c>
    </row>
    <row r="5126" spans="13:18">
      <c r="M5126" t="s">
        <v>17</v>
      </c>
      <c r="N5126" t="s">
        <v>10454</v>
      </c>
      <c r="O5126" t="s">
        <v>10455</v>
      </c>
      <c r="P5126" t="s">
        <v>29</v>
      </c>
      <c r="Q5126" t="s">
        <v>39</v>
      </c>
      <c r="R5126" t="s">
        <v>213</v>
      </c>
    </row>
    <row r="5127" spans="13:18">
      <c r="M5127" t="s">
        <v>17</v>
      </c>
      <c r="N5127" t="s">
        <v>10456</v>
      </c>
      <c r="O5127" t="s">
        <v>10457</v>
      </c>
      <c r="P5127" t="s">
        <v>29</v>
      </c>
      <c r="Q5127" t="s">
        <v>39</v>
      </c>
      <c r="R5127" t="s">
        <v>213</v>
      </c>
    </row>
    <row r="5128" spans="13:18">
      <c r="M5128" t="s">
        <v>17</v>
      </c>
      <c r="N5128" t="s">
        <v>10458</v>
      </c>
      <c r="O5128" t="s">
        <v>10459</v>
      </c>
      <c r="P5128" t="s">
        <v>29</v>
      </c>
      <c r="Q5128" t="s">
        <v>39</v>
      </c>
      <c r="R5128" t="s">
        <v>213</v>
      </c>
    </row>
    <row r="5129" spans="13:18">
      <c r="M5129" t="s">
        <v>17</v>
      </c>
      <c r="N5129" t="s">
        <v>10460</v>
      </c>
      <c r="O5129" t="s">
        <v>10461</v>
      </c>
      <c r="P5129" t="s">
        <v>29</v>
      </c>
      <c r="Q5129" t="s">
        <v>39</v>
      </c>
      <c r="R5129" t="s">
        <v>213</v>
      </c>
    </row>
    <row r="5130" spans="13:18">
      <c r="M5130" t="s">
        <v>17</v>
      </c>
      <c r="N5130" t="s">
        <v>10462</v>
      </c>
      <c r="O5130" t="s">
        <v>10463</v>
      </c>
      <c r="P5130" t="s">
        <v>29</v>
      </c>
      <c r="Q5130" t="s">
        <v>39</v>
      </c>
      <c r="R5130" t="s">
        <v>213</v>
      </c>
    </row>
    <row r="5131" spans="13:18">
      <c r="M5131" t="s">
        <v>17</v>
      </c>
      <c r="N5131" t="s">
        <v>10464</v>
      </c>
      <c r="O5131" t="s">
        <v>10465</v>
      </c>
      <c r="P5131" t="s">
        <v>29</v>
      </c>
      <c r="Q5131" t="s">
        <v>39</v>
      </c>
      <c r="R5131" t="s">
        <v>213</v>
      </c>
    </row>
    <row r="5132" spans="13:18">
      <c r="M5132" t="s">
        <v>17</v>
      </c>
      <c r="N5132" t="s">
        <v>10466</v>
      </c>
      <c r="O5132" t="s">
        <v>10467</v>
      </c>
      <c r="P5132" t="s">
        <v>29</v>
      </c>
      <c r="Q5132" t="s">
        <v>39</v>
      </c>
      <c r="R5132" t="s">
        <v>213</v>
      </c>
    </row>
    <row r="5133" spans="13:18">
      <c r="M5133" t="s">
        <v>17</v>
      </c>
      <c r="N5133" t="s">
        <v>10468</v>
      </c>
      <c r="O5133" t="s">
        <v>10469</v>
      </c>
      <c r="P5133" t="s">
        <v>29</v>
      </c>
      <c r="Q5133" t="s">
        <v>39</v>
      </c>
      <c r="R5133" t="s">
        <v>213</v>
      </c>
    </row>
    <row r="5134" spans="13:18">
      <c r="M5134" t="s">
        <v>17</v>
      </c>
      <c r="N5134" t="s">
        <v>10470</v>
      </c>
      <c r="O5134" t="s">
        <v>10471</v>
      </c>
      <c r="P5134" t="s">
        <v>29</v>
      </c>
      <c r="Q5134" t="s">
        <v>39</v>
      </c>
      <c r="R5134" t="s">
        <v>213</v>
      </c>
    </row>
    <row r="5135" spans="13:18">
      <c r="M5135" t="s">
        <v>17</v>
      </c>
      <c r="N5135" t="s">
        <v>10472</v>
      </c>
      <c r="O5135" t="s">
        <v>10473</v>
      </c>
      <c r="P5135" t="s">
        <v>29</v>
      </c>
      <c r="Q5135" t="s">
        <v>39</v>
      </c>
      <c r="R5135" t="s">
        <v>213</v>
      </c>
    </row>
    <row r="5136" spans="13:18">
      <c r="M5136" t="s">
        <v>17</v>
      </c>
      <c r="N5136" t="s">
        <v>10474</v>
      </c>
      <c r="O5136" t="s">
        <v>10475</v>
      </c>
      <c r="P5136" t="s">
        <v>29</v>
      </c>
      <c r="Q5136" t="s">
        <v>39</v>
      </c>
      <c r="R5136" t="s">
        <v>213</v>
      </c>
    </row>
    <row r="5137" spans="13:18">
      <c r="M5137" t="s">
        <v>17</v>
      </c>
      <c r="N5137" t="s">
        <v>10476</v>
      </c>
      <c r="O5137" t="s">
        <v>10477</v>
      </c>
      <c r="P5137" t="s">
        <v>29</v>
      </c>
      <c r="Q5137" t="s">
        <v>39</v>
      </c>
      <c r="R5137" t="s">
        <v>213</v>
      </c>
    </row>
    <row r="5138" spans="13:18">
      <c r="M5138" t="s">
        <v>17</v>
      </c>
      <c r="N5138" t="s">
        <v>10478</v>
      </c>
      <c r="O5138" t="s">
        <v>10479</v>
      </c>
      <c r="P5138" t="s">
        <v>29</v>
      </c>
      <c r="Q5138" t="s">
        <v>39</v>
      </c>
      <c r="R5138" t="s">
        <v>213</v>
      </c>
    </row>
    <row r="5139" spans="13:18">
      <c r="M5139" t="s">
        <v>17</v>
      </c>
      <c r="N5139" t="s">
        <v>10480</v>
      </c>
      <c r="O5139" t="s">
        <v>10481</v>
      </c>
      <c r="P5139" t="s">
        <v>29</v>
      </c>
      <c r="Q5139" t="s">
        <v>39</v>
      </c>
      <c r="R5139" t="s">
        <v>213</v>
      </c>
    </row>
    <row r="5140" spans="13:18">
      <c r="M5140" t="s">
        <v>17</v>
      </c>
      <c r="N5140" t="s">
        <v>10482</v>
      </c>
      <c r="O5140" t="s">
        <v>10483</v>
      </c>
      <c r="P5140" t="s">
        <v>29</v>
      </c>
      <c r="Q5140" t="s">
        <v>39</v>
      </c>
      <c r="R5140" t="s">
        <v>213</v>
      </c>
    </row>
    <row r="5141" spans="13:18">
      <c r="M5141" t="s">
        <v>17</v>
      </c>
      <c r="N5141" t="s">
        <v>10484</v>
      </c>
      <c r="O5141" t="s">
        <v>10485</v>
      </c>
      <c r="P5141" t="s">
        <v>29</v>
      </c>
      <c r="Q5141" t="s">
        <v>39</v>
      </c>
      <c r="R5141" t="s">
        <v>213</v>
      </c>
    </row>
    <row r="5142" spans="13:18">
      <c r="M5142" t="s">
        <v>17</v>
      </c>
      <c r="N5142" t="s">
        <v>10486</v>
      </c>
      <c r="O5142" t="s">
        <v>10487</v>
      </c>
      <c r="P5142" t="s">
        <v>29</v>
      </c>
      <c r="Q5142" t="s">
        <v>39</v>
      </c>
      <c r="R5142" t="s">
        <v>213</v>
      </c>
    </row>
    <row r="5143" spans="13:18">
      <c r="M5143" t="s">
        <v>17</v>
      </c>
      <c r="N5143" t="s">
        <v>10488</v>
      </c>
      <c r="O5143" t="s">
        <v>10489</v>
      </c>
      <c r="P5143" t="s">
        <v>29</v>
      </c>
      <c r="Q5143" t="s">
        <v>39</v>
      </c>
      <c r="R5143" t="s">
        <v>213</v>
      </c>
    </row>
    <row r="5144" spans="13:18">
      <c r="M5144" t="s">
        <v>17</v>
      </c>
      <c r="N5144" t="s">
        <v>10490</v>
      </c>
      <c r="O5144" t="s">
        <v>10491</v>
      </c>
      <c r="P5144" t="s">
        <v>29</v>
      </c>
      <c r="Q5144" t="s">
        <v>39</v>
      </c>
      <c r="R5144" t="s">
        <v>213</v>
      </c>
    </row>
    <row r="5145" spans="13:18">
      <c r="M5145" t="s">
        <v>17</v>
      </c>
      <c r="N5145" t="s">
        <v>10492</v>
      </c>
      <c r="O5145" t="s">
        <v>10493</v>
      </c>
      <c r="P5145" t="s">
        <v>29</v>
      </c>
      <c r="Q5145" t="s">
        <v>39</v>
      </c>
      <c r="R5145" t="s">
        <v>213</v>
      </c>
    </row>
    <row r="5146" spans="13:18">
      <c r="M5146" t="s">
        <v>17</v>
      </c>
      <c r="N5146" t="s">
        <v>10494</v>
      </c>
      <c r="O5146" t="s">
        <v>10495</v>
      </c>
      <c r="P5146" t="s">
        <v>29</v>
      </c>
      <c r="Q5146" t="s">
        <v>39</v>
      </c>
      <c r="R5146" t="s">
        <v>213</v>
      </c>
    </row>
    <row r="5147" spans="13:18">
      <c r="M5147" t="s">
        <v>17</v>
      </c>
      <c r="N5147" t="s">
        <v>10496</v>
      </c>
      <c r="O5147" t="s">
        <v>10497</v>
      </c>
      <c r="P5147" t="s">
        <v>29</v>
      </c>
      <c r="Q5147" t="s">
        <v>39</v>
      </c>
      <c r="R5147" t="s">
        <v>213</v>
      </c>
    </row>
    <row r="5148" spans="13:18">
      <c r="M5148" t="s">
        <v>17</v>
      </c>
      <c r="N5148" t="s">
        <v>10498</v>
      </c>
      <c r="O5148" t="s">
        <v>10499</v>
      </c>
      <c r="P5148" t="s">
        <v>29</v>
      </c>
      <c r="Q5148" t="s">
        <v>39</v>
      </c>
      <c r="R5148" t="s">
        <v>213</v>
      </c>
    </row>
    <row r="5149" spans="13:18">
      <c r="M5149" t="s">
        <v>17</v>
      </c>
      <c r="N5149" t="s">
        <v>10500</v>
      </c>
      <c r="O5149" t="s">
        <v>10501</v>
      </c>
      <c r="P5149" t="s">
        <v>29</v>
      </c>
      <c r="Q5149" t="s">
        <v>39</v>
      </c>
      <c r="R5149" t="s">
        <v>213</v>
      </c>
    </row>
    <row r="5150" spans="13:18">
      <c r="M5150" t="s">
        <v>17</v>
      </c>
      <c r="N5150" t="s">
        <v>10502</v>
      </c>
      <c r="O5150" t="s">
        <v>10503</v>
      </c>
      <c r="P5150" t="s">
        <v>29</v>
      </c>
      <c r="Q5150" t="s">
        <v>39</v>
      </c>
      <c r="R5150" t="s">
        <v>213</v>
      </c>
    </row>
    <row r="5151" spans="13:18">
      <c r="M5151" t="s">
        <v>17</v>
      </c>
      <c r="N5151" t="s">
        <v>10504</v>
      </c>
      <c r="O5151" t="s">
        <v>10505</v>
      </c>
      <c r="P5151" t="s">
        <v>29</v>
      </c>
      <c r="Q5151" t="s">
        <v>39</v>
      </c>
      <c r="R5151" t="s">
        <v>213</v>
      </c>
    </row>
    <row r="5152" spans="13:18">
      <c r="M5152" t="s">
        <v>17</v>
      </c>
      <c r="N5152" t="s">
        <v>10506</v>
      </c>
      <c r="O5152" t="s">
        <v>10507</v>
      </c>
      <c r="P5152" t="s">
        <v>29</v>
      </c>
      <c r="Q5152" t="s">
        <v>39</v>
      </c>
      <c r="R5152" t="s">
        <v>213</v>
      </c>
    </row>
    <row r="5153" spans="13:18">
      <c r="M5153" t="s">
        <v>17</v>
      </c>
      <c r="N5153" t="s">
        <v>10508</v>
      </c>
      <c r="O5153" t="s">
        <v>10509</v>
      </c>
      <c r="P5153" t="s">
        <v>29</v>
      </c>
      <c r="Q5153" t="s">
        <v>39</v>
      </c>
      <c r="R5153" t="s">
        <v>213</v>
      </c>
    </row>
    <row r="5154" spans="13:18">
      <c r="M5154" t="s">
        <v>17</v>
      </c>
      <c r="N5154" t="s">
        <v>10510</v>
      </c>
      <c r="O5154" t="s">
        <v>10511</v>
      </c>
      <c r="P5154" t="s">
        <v>29</v>
      </c>
      <c r="Q5154" t="s">
        <v>39</v>
      </c>
      <c r="R5154" t="s">
        <v>213</v>
      </c>
    </row>
    <row r="5155" spans="13:18">
      <c r="M5155" t="s">
        <v>17</v>
      </c>
      <c r="N5155" t="s">
        <v>10512</v>
      </c>
      <c r="O5155" t="s">
        <v>10513</v>
      </c>
      <c r="P5155" t="s">
        <v>29</v>
      </c>
      <c r="Q5155" t="s">
        <v>39</v>
      </c>
      <c r="R5155" t="s">
        <v>213</v>
      </c>
    </row>
    <row r="5156" spans="13:18">
      <c r="M5156" t="s">
        <v>17</v>
      </c>
      <c r="N5156" t="s">
        <v>10514</v>
      </c>
      <c r="O5156" t="s">
        <v>10515</v>
      </c>
      <c r="P5156" t="s">
        <v>29</v>
      </c>
      <c r="Q5156" t="s">
        <v>39</v>
      </c>
      <c r="R5156" t="s">
        <v>213</v>
      </c>
    </row>
    <row r="5157" spans="13:18">
      <c r="M5157" t="s">
        <v>17</v>
      </c>
      <c r="N5157" t="s">
        <v>10516</v>
      </c>
      <c r="O5157" t="s">
        <v>10517</v>
      </c>
      <c r="P5157" t="s">
        <v>29</v>
      </c>
      <c r="Q5157" t="s">
        <v>39</v>
      </c>
      <c r="R5157" t="s">
        <v>213</v>
      </c>
    </row>
    <row r="5158" spans="13:18">
      <c r="M5158" t="s">
        <v>17</v>
      </c>
      <c r="N5158" t="s">
        <v>10518</v>
      </c>
      <c r="O5158" t="s">
        <v>10519</v>
      </c>
      <c r="P5158" t="s">
        <v>29</v>
      </c>
      <c r="Q5158" t="s">
        <v>39</v>
      </c>
      <c r="R5158" t="s">
        <v>213</v>
      </c>
    </row>
    <row r="5159" spans="13:18">
      <c r="M5159" t="s">
        <v>17</v>
      </c>
      <c r="N5159" t="s">
        <v>10520</v>
      </c>
      <c r="O5159" t="s">
        <v>10521</v>
      </c>
      <c r="P5159" t="s">
        <v>29</v>
      </c>
      <c r="Q5159" t="s">
        <v>39</v>
      </c>
      <c r="R5159" t="s">
        <v>213</v>
      </c>
    </row>
    <row r="5160" spans="13:18">
      <c r="M5160" t="s">
        <v>17</v>
      </c>
      <c r="N5160" t="s">
        <v>10522</v>
      </c>
      <c r="O5160" t="s">
        <v>10523</v>
      </c>
      <c r="P5160" t="s">
        <v>29</v>
      </c>
      <c r="Q5160" t="s">
        <v>39</v>
      </c>
      <c r="R5160" t="s">
        <v>213</v>
      </c>
    </row>
    <row r="5161" spans="13:18">
      <c r="M5161" t="s">
        <v>17</v>
      </c>
      <c r="N5161" t="s">
        <v>10524</v>
      </c>
      <c r="O5161" t="s">
        <v>10525</v>
      </c>
      <c r="P5161" t="s">
        <v>29</v>
      </c>
      <c r="Q5161" t="s">
        <v>39</v>
      </c>
      <c r="R5161" t="s">
        <v>213</v>
      </c>
    </row>
    <row r="5162" spans="13:18">
      <c r="M5162" t="s">
        <v>17</v>
      </c>
      <c r="N5162" t="s">
        <v>10526</v>
      </c>
      <c r="O5162" t="s">
        <v>10527</v>
      </c>
      <c r="P5162" t="s">
        <v>29</v>
      </c>
      <c r="Q5162" t="s">
        <v>39</v>
      </c>
      <c r="R5162" t="s">
        <v>213</v>
      </c>
    </row>
    <row r="5163" spans="13:18">
      <c r="M5163" t="s">
        <v>17</v>
      </c>
      <c r="N5163" t="s">
        <v>10528</v>
      </c>
      <c r="O5163" t="s">
        <v>10529</v>
      </c>
      <c r="P5163" t="s">
        <v>29</v>
      </c>
      <c r="Q5163" t="s">
        <v>39</v>
      </c>
      <c r="R5163" t="s">
        <v>213</v>
      </c>
    </row>
    <row r="5164" spans="13:18">
      <c r="M5164" t="s">
        <v>17</v>
      </c>
      <c r="N5164" t="s">
        <v>10530</v>
      </c>
      <c r="O5164" t="s">
        <v>10531</v>
      </c>
      <c r="P5164" t="s">
        <v>29</v>
      </c>
      <c r="Q5164" t="s">
        <v>39</v>
      </c>
      <c r="R5164" t="s">
        <v>213</v>
      </c>
    </row>
    <row r="5165" spans="13:18">
      <c r="M5165" t="s">
        <v>17</v>
      </c>
      <c r="N5165" t="s">
        <v>10532</v>
      </c>
      <c r="O5165" t="s">
        <v>10533</v>
      </c>
      <c r="P5165" t="s">
        <v>29</v>
      </c>
      <c r="Q5165" t="s">
        <v>39</v>
      </c>
      <c r="R5165" t="s">
        <v>213</v>
      </c>
    </row>
    <row r="5166" spans="13:18">
      <c r="M5166" t="s">
        <v>17</v>
      </c>
      <c r="N5166" t="s">
        <v>10534</v>
      </c>
      <c r="O5166" t="s">
        <v>10535</v>
      </c>
      <c r="P5166" t="s">
        <v>29</v>
      </c>
      <c r="Q5166" t="s">
        <v>39</v>
      </c>
      <c r="R5166" t="s">
        <v>213</v>
      </c>
    </row>
    <row r="5167" spans="13:18">
      <c r="M5167" t="s">
        <v>17</v>
      </c>
      <c r="N5167" t="s">
        <v>10536</v>
      </c>
      <c r="O5167" t="s">
        <v>10537</v>
      </c>
      <c r="P5167" t="s">
        <v>29</v>
      </c>
      <c r="Q5167" t="s">
        <v>39</v>
      </c>
      <c r="R5167" t="s">
        <v>213</v>
      </c>
    </row>
    <row r="5168" spans="13:18">
      <c r="M5168" t="s">
        <v>17</v>
      </c>
      <c r="N5168" t="s">
        <v>10538</v>
      </c>
      <c r="O5168" t="s">
        <v>10539</v>
      </c>
      <c r="P5168" t="s">
        <v>29</v>
      </c>
      <c r="Q5168" t="s">
        <v>39</v>
      </c>
      <c r="R5168" t="s">
        <v>213</v>
      </c>
    </row>
    <row r="5169" spans="13:18">
      <c r="M5169" t="s">
        <v>17</v>
      </c>
      <c r="N5169" t="s">
        <v>10540</v>
      </c>
      <c r="O5169" t="s">
        <v>10541</v>
      </c>
      <c r="P5169" t="s">
        <v>29</v>
      </c>
      <c r="Q5169" t="s">
        <v>39</v>
      </c>
      <c r="R5169" t="s">
        <v>213</v>
      </c>
    </row>
    <row r="5170" spans="13:18">
      <c r="M5170" t="s">
        <v>17</v>
      </c>
      <c r="N5170" t="s">
        <v>10542</v>
      </c>
      <c r="O5170" t="s">
        <v>10543</v>
      </c>
      <c r="P5170" t="s">
        <v>29</v>
      </c>
      <c r="Q5170" t="s">
        <v>39</v>
      </c>
      <c r="R5170" t="s">
        <v>213</v>
      </c>
    </row>
    <row r="5171" spans="13:18">
      <c r="M5171" t="s">
        <v>17</v>
      </c>
      <c r="N5171" t="s">
        <v>10544</v>
      </c>
      <c r="O5171" t="s">
        <v>10545</v>
      </c>
      <c r="P5171" t="s">
        <v>29</v>
      </c>
      <c r="Q5171" t="s">
        <v>39</v>
      </c>
      <c r="R5171" t="s">
        <v>213</v>
      </c>
    </row>
    <row r="5172" spans="13:18">
      <c r="M5172" t="s">
        <v>17</v>
      </c>
      <c r="N5172" t="s">
        <v>10546</v>
      </c>
      <c r="O5172" t="s">
        <v>10547</v>
      </c>
      <c r="P5172" t="s">
        <v>29</v>
      </c>
      <c r="Q5172" t="s">
        <v>39</v>
      </c>
      <c r="R5172" t="s">
        <v>213</v>
      </c>
    </row>
    <row r="5173" spans="13:18">
      <c r="M5173" t="s">
        <v>17</v>
      </c>
      <c r="N5173" t="s">
        <v>10548</v>
      </c>
      <c r="O5173" t="s">
        <v>10549</v>
      </c>
      <c r="P5173" t="s">
        <v>29</v>
      </c>
      <c r="Q5173" t="s">
        <v>39</v>
      </c>
      <c r="R5173" t="s">
        <v>213</v>
      </c>
    </row>
    <row r="5174" spans="13:18">
      <c r="M5174" t="s">
        <v>17</v>
      </c>
      <c r="N5174" t="s">
        <v>10550</v>
      </c>
      <c r="O5174" t="s">
        <v>10551</v>
      </c>
      <c r="P5174" t="s">
        <v>29</v>
      </c>
      <c r="Q5174" t="s">
        <v>39</v>
      </c>
      <c r="R5174" t="s">
        <v>213</v>
      </c>
    </row>
    <row r="5175" spans="13:18">
      <c r="M5175" t="s">
        <v>17</v>
      </c>
      <c r="N5175" t="s">
        <v>10552</v>
      </c>
      <c r="O5175" t="s">
        <v>10553</v>
      </c>
      <c r="P5175" t="s">
        <v>29</v>
      </c>
      <c r="Q5175" t="s">
        <v>39</v>
      </c>
      <c r="R5175" t="s">
        <v>213</v>
      </c>
    </row>
    <row r="5176" spans="13:18">
      <c r="M5176" t="s">
        <v>17</v>
      </c>
      <c r="N5176" t="s">
        <v>10554</v>
      </c>
      <c r="O5176" t="s">
        <v>10555</v>
      </c>
      <c r="P5176" t="s">
        <v>29</v>
      </c>
      <c r="Q5176" t="s">
        <v>39</v>
      </c>
      <c r="R5176" t="s">
        <v>213</v>
      </c>
    </row>
    <row r="5177" spans="13:18">
      <c r="M5177" t="s">
        <v>17</v>
      </c>
      <c r="N5177" t="s">
        <v>10556</v>
      </c>
      <c r="O5177" t="s">
        <v>10557</v>
      </c>
      <c r="P5177" t="s">
        <v>29</v>
      </c>
      <c r="Q5177" t="s">
        <v>39</v>
      </c>
      <c r="R5177" t="s">
        <v>213</v>
      </c>
    </row>
    <row r="5178" spans="13:18">
      <c r="M5178" t="s">
        <v>17</v>
      </c>
      <c r="N5178" t="s">
        <v>10558</v>
      </c>
      <c r="O5178" t="s">
        <v>10559</v>
      </c>
      <c r="P5178" t="s">
        <v>29</v>
      </c>
      <c r="Q5178" t="s">
        <v>39</v>
      </c>
      <c r="R5178" t="s">
        <v>213</v>
      </c>
    </row>
    <row r="5179" spans="13:18">
      <c r="M5179" t="s">
        <v>17</v>
      </c>
      <c r="N5179" t="s">
        <v>10560</v>
      </c>
      <c r="O5179" t="s">
        <v>10561</v>
      </c>
      <c r="P5179" t="s">
        <v>29</v>
      </c>
      <c r="Q5179" t="s">
        <v>39</v>
      </c>
      <c r="R5179" t="s">
        <v>213</v>
      </c>
    </row>
    <row r="5180" spans="13:18">
      <c r="M5180" t="s">
        <v>17</v>
      </c>
      <c r="N5180" t="s">
        <v>10562</v>
      </c>
      <c r="O5180" t="s">
        <v>10563</v>
      </c>
      <c r="P5180" t="s">
        <v>29</v>
      </c>
      <c r="Q5180" t="s">
        <v>39</v>
      </c>
      <c r="R5180" t="s">
        <v>213</v>
      </c>
    </row>
    <row r="5181" spans="13:18">
      <c r="M5181" t="s">
        <v>17</v>
      </c>
      <c r="N5181" t="s">
        <v>10564</v>
      </c>
      <c r="O5181" t="s">
        <v>10565</v>
      </c>
      <c r="P5181" t="s">
        <v>29</v>
      </c>
      <c r="Q5181" t="s">
        <v>39</v>
      </c>
      <c r="R5181" t="s">
        <v>213</v>
      </c>
    </row>
    <row r="5182" spans="13:18">
      <c r="M5182" t="s">
        <v>17</v>
      </c>
      <c r="N5182" t="s">
        <v>10566</v>
      </c>
      <c r="O5182" t="s">
        <v>10567</v>
      </c>
      <c r="P5182" t="s">
        <v>29</v>
      </c>
      <c r="Q5182" t="s">
        <v>39</v>
      </c>
      <c r="R5182" t="s">
        <v>213</v>
      </c>
    </row>
    <row r="5183" spans="13:18">
      <c r="M5183" t="s">
        <v>17</v>
      </c>
      <c r="N5183" t="s">
        <v>10568</v>
      </c>
      <c r="O5183" t="s">
        <v>10569</v>
      </c>
      <c r="P5183" t="s">
        <v>29</v>
      </c>
      <c r="Q5183" t="s">
        <v>39</v>
      </c>
      <c r="R5183" t="s">
        <v>213</v>
      </c>
    </row>
    <row r="5184" spans="13:18">
      <c r="M5184" t="s">
        <v>17</v>
      </c>
      <c r="N5184" t="s">
        <v>10570</v>
      </c>
      <c r="O5184" t="s">
        <v>10571</v>
      </c>
      <c r="P5184" t="s">
        <v>29</v>
      </c>
      <c r="Q5184" t="s">
        <v>39</v>
      </c>
      <c r="R5184" t="s">
        <v>213</v>
      </c>
    </row>
    <row r="5185" spans="13:18">
      <c r="M5185" t="s">
        <v>17</v>
      </c>
      <c r="N5185" t="s">
        <v>10572</v>
      </c>
      <c r="O5185" t="s">
        <v>10573</v>
      </c>
      <c r="P5185" t="s">
        <v>29</v>
      </c>
      <c r="Q5185" t="s">
        <v>39</v>
      </c>
      <c r="R5185" t="s">
        <v>213</v>
      </c>
    </row>
    <row r="5186" spans="13:18">
      <c r="M5186" t="s">
        <v>17</v>
      </c>
      <c r="N5186" t="s">
        <v>10574</v>
      </c>
      <c r="O5186" t="s">
        <v>10575</v>
      </c>
      <c r="P5186" t="s">
        <v>29</v>
      </c>
      <c r="Q5186" t="s">
        <v>39</v>
      </c>
      <c r="R5186" t="s">
        <v>213</v>
      </c>
    </row>
    <row r="5187" spans="13:18">
      <c r="M5187" t="s">
        <v>17</v>
      </c>
      <c r="N5187" t="s">
        <v>10576</v>
      </c>
      <c r="O5187" t="s">
        <v>10577</v>
      </c>
      <c r="P5187" t="s">
        <v>29</v>
      </c>
      <c r="Q5187" t="s">
        <v>39</v>
      </c>
      <c r="R5187" t="s">
        <v>213</v>
      </c>
    </row>
    <row r="5188" spans="13:18">
      <c r="M5188" t="s">
        <v>17</v>
      </c>
      <c r="N5188" t="s">
        <v>10578</v>
      </c>
      <c r="O5188" t="s">
        <v>10579</v>
      </c>
      <c r="P5188" t="s">
        <v>29</v>
      </c>
      <c r="Q5188" t="s">
        <v>39</v>
      </c>
      <c r="R5188" t="s">
        <v>213</v>
      </c>
    </row>
    <row r="5189" spans="13:18">
      <c r="M5189" t="s">
        <v>17</v>
      </c>
      <c r="N5189" t="s">
        <v>10580</v>
      </c>
      <c r="O5189" t="s">
        <v>10581</v>
      </c>
      <c r="P5189" t="s">
        <v>29</v>
      </c>
      <c r="Q5189" t="s">
        <v>39</v>
      </c>
      <c r="R5189" t="s">
        <v>213</v>
      </c>
    </row>
    <row r="5190" spans="13:18">
      <c r="M5190" t="s">
        <v>17</v>
      </c>
      <c r="N5190" t="s">
        <v>10582</v>
      </c>
      <c r="O5190" t="s">
        <v>10583</v>
      </c>
      <c r="P5190" t="s">
        <v>29</v>
      </c>
      <c r="Q5190" t="s">
        <v>39</v>
      </c>
      <c r="R5190" t="s">
        <v>213</v>
      </c>
    </row>
    <row r="5191" spans="13:18">
      <c r="M5191" t="s">
        <v>17</v>
      </c>
      <c r="N5191" t="s">
        <v>10584</v>
      </c>
      <c r="O5191" t="s">
        <v>10585</v>
      </c>
      <c r="P5191" t="s">
        <v>29</v>
      </c>
      <c r="Q5191" t="s">
        <v>39</v>
      </c>
      <c r="R5191" t="s">
        <v>213</v>
      </c>
    </row>
    <row r="5192" spans="13:18">
      <c r="M5192" t="s">
        <v>17</v>
      </c>
      <c r="N5192" t="s">
        <v>10586</v>
      </c>
      <c r="O5192" t="s">
        <v>10587</v>
      </c>
      <c r="P5192" t="s">
        <v>29</v>
      </c>
      <c r="Q5192" t="s">
        <v>39</v>
      </c>
      <c r="R5192" t="s">
        <v>213</v>
      </c>
    </row>
    <row r="5193" spans="13:18">
      <c r="M5193" t="s">
        <v>17</v>
      </c>
      <c r="N5193" t="s">
        <v>10588</v>
      </c>
      <c r="O5193" t="s">
        <v>10589</v>
      </c>
      <c r="P5193" t="s">
        <v>29</v>
      </c>
      <c r="Q5193" t="s">
        <v>39</v>
      </c>
      <c r="R5193" t="s">
        <v>213</v>
      </c>
    </row>
    <row r="5194" spans="13:18">
      <c r="M5194" t="s">
        <v>17</v>
      </c>
      <c r="N5194" t="s">
        <v>10590</v>
      </c>
      <c r="O5194" t="s">
        <v>10591</v>
      </c>
      <c r="P5194" t="s">
        <v>29</v>
      </c>
      <c r="Q5194" t="s">
        <v>39</v>
      </c>
      <c r="R5194" t="s">
        <v>213</v>
      </c>
    </row>
    <row r="5195" spans="13:18">
      <c r="M5195" t="s">
        <v>17</v>
      </c>
      <c r="N5195" t="s">
        <v>10592</v>
      </c>
      <c r="O5195" t="s">
        <v>10593</v>
      </c>
      <c r="P5195" t="s">
        <v>29</v>
      </c>
      <c r="Q5195" t="s">
        <v>39</v>
      </c>
      <c r="R5195" t="s">
        <v>213</v>
      </c>
    </row>
    <row r="5196" spans="13:18">
      <c r="M5196" t="s">
        <v>17</v>
      </c>
      <c r="N5196" t="s">
        <v>10594</v>
      </c>
      <c r="O5196" t="s">
        <v>10595</v>
      </c>
      <c r="P5196" t="s">
        <v>29</v>
      </c>
      <c r="Q5196" t="s">
        <v>39</v>
      </c>
      <c r="R5196" t="s">
        <v>213</v>
      </c>
    </row>
    <row r="5197" spans="13:18">
      <c r="M5197" t="s">
        <v>17</v>
      </c>
      <c r="N5197" t="s">
        <v>10596</v>
      </c>
      <c r="O5197" t="s">
        <v>10597</v>
      </c>
      <c r="P5197" t="s">
        <v>29</v>
      </c>
      <c r="Q5197" t="s">
        <v>39</v>
      </c>
      <c r="R5197" t="s">
        <v>213</v>
      </c>
    </row>
    <row r="5198" spans="13:18">
      <c r="M5198" t="s">
        <v>17</v>
      </c>
      <c r="N5198" t="s">
        <v>10598</v>
      </c>
      <c r="O5198" t="s">
        <v>10599</v>
      </c>
      <c r="P5198" t="s">
        <v>29</v>
      </c>
      <c r="Q5198" t="s">
        <v>39</v>
      </c>
      <c r="R5198" t="s">
        <v>213</v>
      </c>
    </row>
    <row r="5199" spans="13:18">
      <c r="M5199" t="s">
        <v>17</v>
      </c>
      <c r="N5199" t="s">
        <v>10600</v>
      </c>
      <c r="O5199" t="s">
        <v>10601</v>
      </c>
      <c r="P5199" t="s">
        <v>29</v>
      </c>
      <c r="Q5199" t="s">
        <v>39</v>
      </c>
      <c r="R5199" t="s">
        <v>213</v>
      </c>
    </row>
    <row r="5200" spans="13:18">
      <c r="M5200" t="s">
        <v>17</v>
      </c>
      <c r="N5200" t="s">
        <v>10602</v>
      </c>
      <c r="O5200" t="s">
        <v>10603</v>
      </c>
      <c r="P5200" t="s">
        <v>29</v>
      </c>
      <c r="Q5200" t="s">
        <v>39</v>
      </c>
      <c r="R5200" t="s">
        <v>213</v>
      </c>
    </row>
    <row r="5201" spans="13:18">
      <c r="M5201" t="s">
        <v>17</v>
      </c>
      <c r="N5201" t="s">
        <v>10604</v>
      </c>
      <c r="O5201" t="s">
        <v>10605</v>
      </c>
      <c r="P5201" t="s">
        <v>29</v>
      </c>
      <c r="Q5201" t="s">
        <v>39</v>
      </c>
      <c r="R5201" t="s">
        <v>213</v>
      </c>
    </row>
    <row r="5202" spans="13:18">
      <c r="M5202" t="s">
        <v>17</v>
      </c>
      <c r="N5202" t="s">
        <v>10606</v>
      </c>
      <c r="O5202" t="s">
        <v>10607</v>
      </c>
      <c r="P5202" t="s">
        <v>29</v>
      </c>
      <c r="Q5202" t="s">
        <v>39</v>
      </c>
      <c r="R5202" t="s">
        <v>213</v>
      </c>
    </row>
    <row r="5203" spans="13:18">
      <c r="M5203" t="s">
        <v>17</v>
      </c>
      <c r="N5203" t="s">
        <v>10608</v>
      </c>
      <c r="O5203" t="s">
        <v>10609</v>
      </c>
      <c r="P5203" t="s">
        <v>29</v>
      </c>
      <c r="Q5203" t="s">
        <v>39</v>
      </c>
      <c r="R5203" t="s">
        <v>213</v>
      </c>
    </row>
    <row r="5204" spans="13:18">
      <c r="M5204" t="s">
        <v>17</v>
      </c>
      <c r="N5204" t="s">
        <v>10610</v>
      </c>
      <c r="O5204" t="s">
        <v>10611</v>
      </c>
      <c r="P5204" t="s">
        <v>29</v>
      </c>
      <c r="Q5204" t="s">
        <v>39</v>
      </c>
      <c r="R5204" t="s">
        <v>213</v>
      </c>
    </row>
    <row r="5205" spans="13:18">
      <c r="M5205" t="s">
        <v>17</v>
      </c>
      <c r="N5205" t="s">
        <v>10612</v>
      </c>
      <c r="O5205" t="s">
        <v>10613</v>
      </c>
      <c r="P5205" t="s">
        <v>29</v>
      </c>
      <c r="Q5205" t="s">
        <v>39</v>
      </c>
      <c r="R5205" t="s">
        <v>213</v>
      </c>
    </row>
    <row r="5206" spans="13:18">
      <c r="M5206" t="s">
        <v>17</v>
      </c>
      <c r="N5206" t="s">
        <v>10614</v>
      </c>
      <c r="O5206" t="s">
        <v>10615</v>
      </c>
      <c r="P5206" t="s">
        <v>29</v>
      </c>
      <c r="Q5206" t="s">
        <v>39</v>
      </c>
      <c r="R5206" t="s">
        <v>213</v>
      </c>
    </row>
    <row r="5207" spans="13:18">
      <c r="M5207" t="s">
        <v>17</v>
      </c>
      <c r="N5207" t="s">
        <v>10616</v>
      </c>
      <c r="O5207" t="s">
        <v>10617</v>
      </c>
      <c r="P5207" t="s">
        <v>29</v>
      </c>
      <c r="Q5207" t="s">
        <v>39</v>
      </c>
      <c r="R5207" t="s">
        <v>213</v>
      </c>
    </row>
    <row r="5208" spans="13:18">
      <c r="M5208" t="s">
        <v>17</v>
      </c>
      <c r="N5208" t="s">
        <v>10618</v>
      </c>
      <c r="O5208" t="s">
        <v>10619</v>
      </c>
      <c r="P5208" t="s">
        <v>29</v>
      </c>
      <c r="Q5208" t="s">
        <v>39</v>
      </c>
      <c r="R5208" t="s">
        <v>213</v>
      </c>
    </row>
    <row r="5209" spans="13:18">
      <c r="M5209" t="s">
        <v>17</v>
      </c>
      <c r="N5209" t="s">
        <v>10620</v>
      </c>
      <c r="O5209" t="s">
        <v>10621</v>
      </c>
      <c r="P5209" t="s">
        <v>29</v>
      </c>
      <c r="Q5209" t="s">
        <v>39</v>
      </c>
      <c r="R5209" t="s">
        <v>213</v>
      </c>
    </row>
    <row r="5210" spans="13:18">
      <c r="M5210" t="s">
        <v>17</v>
      </c>
      <c r="N5210" t="s">
        <v>10622</v>
      </c>
      <c r="O5210" t="s">
        <v>10623</v>
      </c>
      <c r="P5210" t="s">
        <v>29</v>
      </c>
      <c r="Q5210" t="s">
        <v>39</v>
      </c>
      <c r="R5210" t="s">
        <v>213</v>
      </c>
    </row>
    <row r="5211" spans="13:18">
      <c r="M5211" t="s">
        <v>17</v>
      </c>
      <c r="N5211" t="s">
        <v>10624</v>
      </c>
      <c r="O5211" t="s">
        <v>10625</v>
      </c>
      <c r="P5211" t="s">
        <v>29</v>
      </c>
      <c r="Q5211" t="s">
        <v>39</v>
      </c>
      <c r="R5211" t="s">
        <v>213</v>
      </c>
    </row>
    <row r="5212" spans="13:18">
      <c r="M5212" t="s">
        <v>17</v>
      </c>
      <c r="N5212" t="s">
        <v>10626</v>
      </c>
      <c r="O5212" t="s">
        <v>10627</v>
      </c>
      <c r="P5212" t="s">
        <v>29</v>
      </c>
      <c r="Q5212" t="s">
        <v>39</v>
      </c>
      <c r="R5212" t="s">
        <v>213</v>
      </c>
    </row>
    <row r="5213" spans="13:18">
      <c r="M5213" t="s">
        <v>17</v>
      </c>
      <c r="N5213" t="s">
        <v>10628</v>
      </c>
      <c r="O5213" t="s">
        <v>10629</v>
      </c>
      <c r="P5213" t="s">
        <v>29</v>
      </c>
      <c r="Q5213" t="s">
        <v>39</v>
      </c>
      <c r="R5213" t="s">
        <v>213</v>
      </c>
    </row>
    <row r="5214" spans="13:18">
      <c r="M5214" t="s">
        <v>17</v>
      </c>
      <c r="N5214" t="s">
        <v>10630</v>
      </c>
      <c r="O5214" t="s">
        <v>10631</v>
      </c>
      <c r="P5214" t="s">
        <v>29</v>
      </c>
      <c r="Q5214" t="s">
        <v>39</v>
      </c>
      <c r="R5214" t="s">
        <v>213</v>
      </c>
    </row>
    <row r="5215" spans="13:18">
      <c r="M5215" t="s">
        <v>17</v>
      </c>
      <c r="N5215" t="s">
        <v>10632</v>
      </c>
      <c r="O5215" t="s">
        <v>10633</v>
      </c>
      <c r="P5215" t="s">
        <v>29</v>
      </c>
      <c r="Q5215" t="s">
        <v>39</v>
      </c>
      <c r="R5215" t="s">
        <v>213</v>
      </c>
    </row>
    <row r="5216" spans="13:18">
      <c r="M5216" t="s">
        <v>17</v>
      </c>
      <c r="N5216" t="s">
        <v>10634</v>
      </c>
      <c r="O5216" t="s">
        <v>10635</v>
      </c>
      <c r="P5216" t="s">
        <v>29</v>
      </c>
      <c r="Q5216" t="s">
        <v>39</v>
      </c>
      <c r="R5216" t="s">
        <v>213</v>
      </c>
    </row>
    <row r="5217" spans="13:18">
      <c r="M5217" t="s">
        <v>17</v>
      </c>
      <c r="N5217" t="s">
        <v>10636</v>
      </c>
      <c r="O5217" t="s">
        <v>10637</v>
      </c>
      <c r="P5217" t="s">
        <v>29</v>
      </c>
      <c r="Q5217" t="s">
        <v>39</v>
      </c>
      <c r="R5217" t="s">
        <v>213</v>
      </c>
    </row>
    <row r="5218" spans="13:18">
      <c r="M5218" t="s">
        <v>17</v>
      </c>
      <c r="N5218" t="s">
        <v>10638</v>
      </c>
      <c r="O5218" t="s">
        <v>10639</v>
      </c>
      <c r="P5218" t="s">
        <v>29</v>
      </c>
      <c r="Q5218" t="s">
        <v>39</v>
      </c>
      <c r="R5218" t="s">
        <v>213</v>
      </c>
    </row>
    <row r="5219" spans="13:18">
      <c r="M5219" t="s">
        <v>17</v>
      </c>
      <c r="N5219" t="s">
        <v>10640</v>
      </c>
      <c r="O5219" t="s">
        <v>10641</v>
      </c>
      <c r="P5219" t="s">
        <v>29</v>
      </c>
      <c r="Q5219" t="s">
        <v>39</v>
      </c>
      <c r="R5219" t="s">
        <v>213</v>
      </c>
    </row>
    <row r="5220" spans="13:18">
      <c r="M5220" t="s">
        <v>17</v>
      </c>
      <c r="N5220" t="s">
        <v>10642</v>
      </c>
      <c r="O5220" t="s">
        <v>10643</v>
      </c>
      <c r="P5220" t="s">
        <v>29</v>
      </c>
      <c r="Q5220" t="s">
        <v>39</v>
      </c>
      <c r="R5220" t="s">
        <v>213</v>
      </c>
    </row>
    <row r="5221" spans="13:18">
      <c r="M5221" t="s">
        <v>17</v>
      </c>
      <c r="N5221" t="s">
        <v>10644</v>
      </c>
      <c r="O5221" t="s">
        <v>10645</v>
      </c>
      <c r="P5221" t="s">
        <v>29</v>
      </c>
      <c r="Q5221" t="s">
        <v>39</v>
      </c>
      <c r="R5221" t="s">
        <v>213</v>
      </c>
    </row>
    <row r="5222" spans="13:18">
      <c r="M5222" t="s">
        <v>17</v>
      </c>
      <c r="N5222" t="s">
        <v>10646</v>
      </c>
      <c r="O5222" t="s">
        <v>10647</v>
      </c>
      <c r="P5222" t="s">
        <v>29</v>
      </c>
      <c r="Q5222" t="s">
        <v>39</v>
      </c>
      <c r="R5222" t="s">
        <v>213</v>
      </c>
    </row>
    <row r="5223" spans="13:18">
      <c r="M5223" t="s">
        <v>17</v>
      </c>
      <c r="N5223" t="s">
        <v>10648</v>
      </c>
      <c r="O5223" t="s">
        <v>10649</v>
      </c>
      <c r="P5223" t="s">
        <v>29</v>
      </c>
      <c r="Q5223" t="s">
        <v>39</v>
      </c>
      <c r="R5223" t="s">
        <v>213</v>
      </c>
    </row>
    <row r="5224" spans="13:18">
      <c r="M5224" t="s">
        <v>17</v>
      </c>
      <c r="N5224" t="s">
        <v>10650</v>
      </c>
      <c r="O5224" t="s">
        <v>10651</v>
      </c>
      <c r="P5224" t="s">
        <v>29</v>
      </c>
      <c r="Q5224" t="s">
        <v>39</v>
      </c>
      <c r="R5224" t="s">
        <v>213</v>
      </c>
    </row>
    <row r="5225" spans="13:18">
      <c r="M5225" t="s">
        <v>17</v>
      </c>
      <c r="N5225" t="s">
        <v>10652</v>
      </c>
      <c r="O5225" t="s">
        <v>10653</v>
      </c>
      <c r="P5225" t="s">
        <v>29</v>
      </c>
      <c r="Q5225" t="s">
        <v>39</v>
      </c>
      <c r="R5225" t="s">
        <v>213</v>
      </c>
    </row>
    <row r="5226" spans="13:18">
      <c r="M5226" t="s">
        <v>17</v>
      </c>
      <c r="N5226" t="s">
        <v>10654</v>
      </c>
      <c r="O5226" t="s">
        <v>10655</v>
      </c>
      <c r="P5226" t="s">
        <v>29</v>
      </c>
      <c r="Q5226" t="s">
        <v>39</v>
      </c>
      <c r="R5226" t="s">
        <v>213</v>
      </c>
    </row>
    <row r="5227" spans="13:18">
      <c r="M5227" t="s">
        <v>17</v>
      </c>
      <c r="N5227" t="s">
        <v>10656</v>
      </c>
      <c r="O5227" t="s">
        <v>10657</v>
      </c>
      <c r="P5227" t="s">
        <v>29</v>
      </c>
      <c r="Q5227" t="s">
        <v>39</v>
      </c>
      <c r="R5227" t="s">
        <v>213</v>
      </c>
    </row>
    <row r="5228" spans="13:18">
      <c r="M5228" t="s">
        <v>17</v>
      </c>
      <c r="N5228" t="s">
        <v>10658</v>
      </c>
      <c r="O5228" t="s">
        <v>10659</v>
      </c>
      <c r="P5228" t="s">
        <v>29</v>
      </c>
      <c r="Q5228" t="s">
        <v>39</v>
      </c>
      <c r="R5228" t="s">
        <v>213</v>
      </c>
    </row>
    <row r="5229" spans="13:18">
      <c r="M5229" t="s">
        <v>17</v>
      </c>
      <c r="N5229" t="s">
        <v>10660</v>
      </c>
      <c r="O5229" t="s">
        <v>10661</v>
      </c>
      <c r="P5229" t="s">
        <v>29</v>
      </c>
      <c r="Q5229" t="s">
        <v>39</v>
      </c>
      <c r="R5229" t="s">
        <v>213</v>
      </c>
    </row>
    <row r="5230" spans="13:18">
      <c r="M5230" t="s">
        <v>17</v>
      </c>
      <c r="N5230" t="s">
        <v>10662</v>
      </c>
      <c r="O5230" t="s">
        <v>10663</v>
      </c>
      <c r="P5230" t="s">
        <v>29</v>
      </c>
      <c r="Q5230" t="s">
        <v>39</v>
      </c>
      <c r="R5230" t="s">
        <v>213</v>
      </c>
    </row>
    <row r="5231" spans="13:18">
      <c r="M5231" t="s">
        <v>17</v>
      </c>
      <c r="N5231" t="s">
        <v>10664</v>
      </c>
      <c r="O5231" t="s">
        <v>10665</v>
      </c>
      <c r="P5231" t="s">
        <v>29</v>
      </c>
      <c r="Q5231" t="s">
        <v>39</v>
      </c>
      <c r="R5231" t="s">
        <v>213</v>
      </c>
    </row>
    <row r="5232" spans="13:18">
      <c r="M5232" t="s">
        <v>17</v>
      </c>
      <c r="N5232" t="s">
        <v>10666</v>
      </c>
      <c r="O5232" t="s">
        <v>10667</v>
      </c>
      <c r="P5232" t="s">
        <v>29</v>
      </c>
      <c r="Q5232" t="s">
        <v>39</v>
      </c>
      <c r="R5232" t="s">
        <v>213</v>
      </c>
    </row>
    <row r="5233" spans="13:18">
      <c r="M5233" t="s">
        <v>17</v>
      </c>
      <c r="N5233" t="s">
        <v>10668</v>
      </c>
      <c r="O5233" t="s">
        <v>10669</v>
      </c>
      <c r="P5233" t="s">
        <v>29</v>
      </c>
      <c r="Q5233" t="s">
        <v>39</v>
      </c>
      <c r="R5233" t="s">
        <v>213</v>
      </c>
    </row>
    <row r="5234" spans="13:18">
      <c r="M5234" t="s">
        <v>17</v>
      </c>
      <c r="N5234" t="s">
        <v>10670</v>
      </c>
      <c r="O5234" t="s">
        <v>10671</v>
      </c>
      <c r="P5234" t="s">
        <v>29</v>
      </c>
      <c r="Q5234" t="s">
        <v>39</v>
      </c>
      <c r="R5234" t="s">
        <v>213</v>
      </c>
    </row>
    <row r="5235" spans="13:18">
      <c r="M5235" t="s">
        <v>17</v>
      </c>
      <c r="N5235" t="s">
        <v>10672</v>
      </c>
      <c r="O5235" t="s">
        <v>10673</v>
      </c>
      <c r="P5235" t="s">
        <v>29</v>
      </c>
      <c r="Q5235" t="s">
        <v>39</v>
      </c>
      <c r="R5235" t="s">
        <v>213</v>
      </c>
    </row>
    <row r="5236" spans="13:18">
      <c r="M5236" t="s">
        <v>17</v>
      </c>
      <c r="N5236" t="s">
        <v>10674</v>
      </c>
      <c r="O5236" t="s">
        <v>10675</v>
      </c>
      <c r="P5236" t="s">
        <v>29</v>
      </c>
      <c r="Q5236" t="s">
        <v>39</v>
      </c>
      <c r="R5236" t="s">
        <v>213</v>
      </c>
    </row>
    <row r="5237" spans="13:18">
      <c r="M5237" t="s">
        <v>17</v>
      </c>
      <c r="N5237" t="s">
        <v>10676</v>
      </c>
      <c r="O5237" t="s">
        <v>10677</v>
      </c>
      <c r="P5237" t="s">
        <v>29</v>
      </c>
      <c r="Q5237" t="s">
        <v>39</v>
      </c>
      <c r="R5237" t="s">
        <v>213</v>
      </c>
    </row>
    <row r="5238" spans="13:18">
      <c r="M5238" t="s">
        <v>17</v>
      </c>
      <c r="N5238" t="s">
        <v>10678</v>
      </c>
      <c r="O5238" t="s">
        <v>10679</v>
      </c>
      <c r="P5238" t="s">
        <v>29</v>
      </c>
      <c r="Q5238" t="s">
        <v>39</v>
      </c>
      <c r="R5238" t="s">
        <v>213</v>
      </c>
    </row>
    <row r="5239" spans="13:18">
      <c r="M5239" t="s">
        <v>17</v>
      </c>
      <c r="N5239" t="s">
        <v>10680</v>
      </c>
      <c r="O5239" t="s">
        <v>10681</v>
      </c>
      <c r="P5239" t="s">
        <v>29</v>
      </c>
      <c r="Q5239" t="s">
        <v>39</v>
      </c>
      <c r="R5239" t="s">
        <v>213</v>
      </c>
    </row>
    <row r="5240" spans="13:18">
      <c r="M5240" t="s">
        <v>17</v>
      </c>
      <c r="N5240" t="s">
        <v>10682</v>
      </c>
      <c r="O5240" t="s">
        <v>10683</v>
      </c>
      <c r="P5240" t="s">
        <v>29</v>
      </c>
      <c r="Q5240" t="s">
        <v>39</v>
      </c>
      <c r="R5240" t="s">
        <v>213</v>
      </c>
    </row>
    <row r="5241" spans="13:18">
      <c r="M5241" t="s">
        <v>17</v>
      </c>
      <c r="N5241" t="s">
        <v>10684</v>
      </c>
      <c r="O5241" t="s">
        <v>10685</v>
      </c>
      <c r="P5241" t="s">
        <v>29</v>
      </c>
      <c r="Q5241" t="s">
        <v>39</v>
      </c>
      <c r="R5241" t="s">
        <v>213</v>
      </c>
    </row>
    <row r="5242" spans="13:18">
      <c r="M5242" t="s">
        <v>17</v>
      </c>
      <c r="N5242" t="s">
        <v>10686</v>
      </c>
      <c r="O5242" t="s">
        <v>10687</v>
      </c>
      <c r="P5242" t="s">
        <v>29</v>
      </c>
      <c r="Q5242" t="s">
        <v>39</v>
      </c>
      <c r="R5242" t="s">
        <v>213</v>
      </c>
    </row>
    <row r="5243" spans="13:18">
      <c r="M5243" t="s">
        <v>17</v>
      </c>
      <c r="N5243" t="s">
        <v>10688</v>
      </c>
      <c r="O5243" t="s">
        <v>10689</v>
      </c>
      <c r="P5243" t="s">
        <v>29</v>
      </c>
      <c r="Q5243" t="s">
        <v>39</v>
      </c>
      <c r="R5243" t="s">
        <v>213</v>
      </c>
    </row>
    <row r="5244" spans="13:18">
      <c r="M5244" t="s">
        <v>17</v>
      </c>
      <c r="N5244" t="s">
        <v>10690</v>
      </c>
      <c r="O5244" t="s">
        <v>10691</v>
      </c>
      <c r="P5244" t="s">
        <v>29</v>
      </c>
      <c r="Q5244" t="s">
        <v>39</v>
      </c>
      <c r="R5244" t="s">
        <v>213</v>
      </c>
    </row>
    <row r="5245" spans="13:18">
      <c r="M5245" t="s">
        <v>17</v>
      </c>
      <c r="N5245" t="s">
        <v>10692</v>
      </c>
      <c r="O5245" t="s">
        <v>10693</v>
      </c>
      <c r="P5245" t="s">
        <v>29</v>
      </c>
      <c r="Q5245" t="s">
        <v>39</v>
      </c>
      <c r="R5245" t="s">
        <v>213</v>
      </c>
    </row>
    <row r="5246" spans="13:18">
      <c r="M5246" t="s">
        <v>17</v>
      </c>
      <c r="N5246" t="s">
        <v>10694</v>
      </c>
      <c r="O5246" t="s">
        <v>10695</v>
      </c>
      <c r="P5246" t="s">
        <v>29</v>
      </c>
      <c r="Q5246" t="s">
        <v>39</v>
      </c>
      <c r="R5246" t="s">
        <v>213</v>
      </c>
    </row>
    <row r="5247" spans="13:18">
      <c r="M5247" t="s">
        <v>17</v>
      </c>
      <c r="N5247" t="s">
        <v>10696</v>
      </c>
      <c r="O5247" t="s">
        <v>10697</v>
      </c>
      <c r="P5247" t="s">
        <v>29</v>
      </c>
      <c r="Q5247" t="s">
        <v>39</v>
      </c>
      <c r="R5247" t="s">
        <v>213</v>
      </c>
    </row>
    <row r="5248" spans="13:18">
      <c r="M5248" t="s">
        <v>17</v>
      </c>
      <c r="N5248" t="s">
        <v>10698</v>
      </c>
      <c r="O5248" t="s">
        <v>10699</v>
      </c>
      <c r="P5248" t="s">
        <v>29</v>
      </c>
      <c r="Q5248" t="s">
        <v>39</v>
      </c>
      <c r="R5248" t="s">
        <v>213</v>
      </c>
    </row>
    <row r="5249" spans="13:18">
      <c r="M5249" t="s">
        <v>17</v>
      </c>
      <c r="N5249" t="s">
        <v>10700</v>
      </c>
      <c r="O5249" t="s">
        <v>10701</v>
      </c>
      <c r="P5249" t="s">
        <v>29</v>
      </c>
      <c r="Q5249" t="s">
        <v>39</v>
      </c>
      <c r="R5249" t="s">
        <v>213</v>
      </c>
    </row>
    <row r="5250" spans="13:18">
      <c r="M5250" t="s">
        <v>17</v>
      </c>
      <c r="N5250" t="s">
        <v>10702</v>
      </c>
      <c r="O5250" t="s">
        <v>10703</v>
      </c>
      <c r="P5250" t="s">
        <v>29</v>
      </c>
      <c r="Q5250" t="s">
        <v>39</v>
      </c>
      <c r="R5250" t="s">
        <v>213</v>
      </c>
    </row>
    <row r="5251" spans="13:18">
      <c r="M5251" t="s">
        <v>17</v>
      </c>
      <c r="N5251" t="s">
        <v>10704</v>
      </c>
      <c r="O5251" t="s">
        <v>10705</v>
      </c>
      <c r="P5251" t="s">
        <v>29</v>
      </c>
      <c r="Q5251" t="s">
        <v>39</v>
      </c>
      <c r="R5251" t="s">
        <v>213</v>
      </c>
    </row>
    <row r="5252" spans="13:18">
      <c r="M5252" t="s">
        <v>17</v>
      </c>
      <c r="N5252" t="s">
        <v>10706</v>
      </c>
      <c r="O5252" t="s">
        <v>10707</v>
      </c>
      <c r="P5252" t="s">
        <v>29</v>
      </c>
      <c r="Q5252" t="s">
        <v>39</v>
      </c>
      <c r="R5252" t="s">
        <v>213</v>
      </c>
    </row>
    <row r="5253" spans="13:18">
      <c r="M5253" t="s">
        <v>17</v>
      </c>
      <c r="N5253" t="s">
        <v>10708</v>
      </c>
      <c r="O5253" t="s">
        <v>10709</v>
      </c>
      <c r="P5253" t="s">
        <v>29</v>
      </c>
      <c r="Q5253" t="s">
        <v>39</v>
      </c>
      <c r="R5253" t="s">
        <v>213</v>
      </c>
    </row>
    <row r="5254" spans="13:18">
      <c r="M5254" t="s">
        <v>17</v>
      </c>
      <c r="N5254" t="s">
        <v>10710</v>
      </c>
      <c r="O5254" t="s">
        <v>10711</v>
      </c>
      <c r="P5254" t="s">
        <v>29</v>
      </c>
      <c r="Q5254" t="s">
        <v>39</v>
      </c>
      <c r="R5254" t="s">
        <v>213</v>
      </c>
    </row>
    <row r="5255" spans="13:18">
      <c r="M5255" t="s">
        <v>17</v>
      </c>
      <c r="N5255" t="s">
        <v>10712</v>
      </c>
      <c r="O5255" t="s">
        <v>10713</v>
      </c>
      <c r="P5255" t="s">
        <v>29</v>
      </c>
      <c r="Q5255" t="s">
        <v>39</v>
      </c>
      <c r="R5255" t="s">
        <v>213</v>
      </c>
    </row>
    <row r="5256" spans="13:18">
      <c r="M5256" t="s">
        <v>17</v>
      </c>
      <c r="N5256" t="s">
        <v>10714</v>
      </c>
      <c r="O5256" t="s">
        <v>10715</v>
      </c>
      <c r="P5256" t="s">
        <v>29</v>
      </c>
      <c r="Q5256" t="s">
        <v>39</v>
      </c>
      <c r="R5256" t="s">
        <v>213</v>
      </c>
    </row>
    <row r="5257" spans="13:18">
      <c r="M5257" t="s">
        <v>17</v>
      </c>
      <c r="N5257" t="s">
        <v>10716</v>
      </c>
      <c r="O5257" t="s">
        <v>10717</v>
      </c>
      <c r="P5257" t="s">
        <v>29</v>
      </c>
      <c r="Q5257" t="s">
        <v>39</v>
      </c>
      <c r="R5257" t="s">
        <v>213</v>
      </c>
    </row>
    <row r="5258" spans="13:18">
      <c r="M5258" t="s">
        <v>17</v>
      </c>
      <c r="N5258" t="s">
        <v>10718</v>
      </c>
      <c r="O5258" t="s">
        <v>10719</v>
      </c>
      <c r="P5258" t="s">
        <v>29</v>
      </c>
      <c r="Q5258" t="s">
        <v>39</v>
      </c>
      <c r="R5258" t="s">
        <v>213</v>
      </c>
    </row>
    <row r="5259" spans="13:18">
      <c r="M5259" t="s">
        <v>17</v>
      </c>
      <c r="N5259" t="s">
        <v>10720</v>
      </c>
      <c r="O5259" t="s">
        <v>10721</v>
      </c>
      <c r="P5259" t="s">
        <v>29</v>
      </c>
      <c r="Q5259" t="s">
        <v>39</v>
      </c>
      <c r="R5259" t="s">
        <v>213</v>
      </c>
    </row>
    <row r="5260" spans="13:18">
      <c r="M5260" t="s">
        <v>17</v>
      </c>
      <c r="N5260" t="s">
        <v>10722</v>
      </c>
      <c r="O5260" t="s">
        <v>10723</v>
      </c>
      <c r="P5260" t="s">
        <v>29</v>
      </c>
      <c r="Q5260" t="s">
        <v>39</v>
      </c>
      <c r="R5260" t="s">
        <v>213</v>
      </c>
    </row>
    <row r="5261" spans="13:18">
      <c r="M5261" t="s">
        <v>17</v>
      </c>
      <c r="N5261" t="s">
        <v>10724</v>
      </c>
      <c r="O5261" t="s">
        <v>10725</v>
      </c>
      <c r="P5261" t="s">
        <v>29</v>
      </c>
      <c r="Q5261" t="s">
        <v>39</v>
      </c>
      <c r="R5261" t="s">
        <v>213</v>
      </c>
    </row>
    <row r="5262" spans="13:18">
      <c r="M5262" t="s">
        <v>17</v>
      </c>
      <c r="N5262" t="s">
        <v>10726</v>
      </c>
      <c r="O5262" t="s">
        <v>10727</v>
      </c>
      <c r="P5262" t="s">
        <v>29</v>
      </c>
      <c r="Q5262" t="s">
        <v>39</v>
      </c>
      <c r="R5262" t="s">
        <v>213</v>
      </c>
    </row>
    <row r="5263" spans="13:18">
      <c r="M5263" t="s">
        <v>17</v>
      </c>
      <c r="N5263" t="s">
        <v>10728</v>
      </c>
      <c r="O5263" t="s">
        <v>10729</v>
      </c>
      <c r="P5263" t="s">
        <v>29</v>
      </c>
      <c r="Q5263" t="s">
        <v>39</v>
      </c>
      <c r="R5263" t="s">
        <v>213</v>
      </c>
    </row>
    <row r="5264" spans="13:18">
      <c r="M5264" t="s">
        <v>17</v>
      </c>
      <c r="N5264" t="s">
        <v>10730</v>
      </c>
      <c r="O5264" t="s">
        <v>10731</v>
      </c>
      <c r="P5264" t="s">
        <v>29</v>
      </c>
      <c r="Q5264" t="s">
        <v>39</v>
      </c>
      <c r="R5264" t="s">
        <v>213</v>
      </c>
    </row>
    <row r="5265" spans="13:18">
      <c r="M5265" t="s">
        <v>17</v>
      </c>
      <c r="N5265" t="s">
        <v>10732</v>
      </c>
      <c r="O5265" t="s">
        <v>10733</v>
      </c>
      <c r="P5265" t="s">
        <v>29</v>
      </c>
      <c r="Q5265" t="s">
        <v>39</v>
      </c>
      <c r="R5265" t="s">
        <v>213</v>
      </c>
    </row>
    <row r="5266" spans="13:18">
      <c r="M5266" t="s">
        <v>17</v>
      </c>
      <c r="N5266" t="s">
        <v>10734</v>
      </c>
      <c r="O5266" t="s">
        <v>10735</v>
      </c>
      <c r="P5266" t="s">
        <v>29</v>
      </c>
      <c r="Q5266" t="s">
        <v>39</v>
      </c>
      <c r="R5266" t="s">
        <v>213</v>
      </c>
    </row>
    <row r="5267" spans="13:18">
      <c r="M5267" t="s">
        <v>17</v>
      </c>
      <c r="N5267" t="s">
        <v>10736</v>
      </c>
      <c r="O5267" t="s">
        <v>10737</v>
      </c>
      <c r="P5267" t="s">
        <v>29</v>
      </c>
      <c r="Q5267" t="s">
        <v>39</v>
      </c>
      <c r="R5267" t="s">
        <v>213</v>
      </c>
    </row>
    <row r="5268" spans="13:18">
      <c r="M5268" t="s">
        <v>17</v>
      </c>
      <c r="N5268" t="s">
        <v>10738</v>
      </c>
      <c r="O5268" t="s">
        <v>10739</v>
      </c>
      <c r="P5268" t="s">
        <v>29</v>
      </c>
      <c r="Q5268" t="s">
        <v>39</v>
      </c>
      <c r="R5268" t="s">
        <v>213</v>
      </c>
    </row>
    <row r="5269" spans="13:18">
      <c r="M5269" t="s">
        <v>17</v>
      </c>
      <c r="N5269" t="s">
        <v>10740</v>
      </c>
      <c r="O5269" t="s">
        <v>10741</v>
      </c>
      <c r="P5269" t="s">
        <v>29</v>
      </c>
      <c r="Q5269" t="s">
        <v>39</v>
      </c>
      <c r="R5269" t="s">
        <v>213</v>
      </c>
    </row>
    <row r="5270" spans="13:18">
      <c r="M5270" t="s">
        <v>17</v>
      </c>
      <c r="N5270" t="s">
        <v>10742</v>
      </c>
      <c r="O5270" t="s">
        <v>10743</v>
      </c>
      <c r="P5270" t="s">
        <v>29</v>
      </c>
      <c r="Q5270" t="s">
        <v>39</v>
      </c>
      <c r="R5270" t="s">
        <v>213</v>
      </c>
    </row>
    <row r="5271" spans="13:18">
      <c r="M5271" t="s">
        <v>17</v>
      </c>
      <c r="N5271" t="s">
        <v>10744</v>
      </c>
      <c r="O5271" t="s">
        <v>10745</v>
      </c>
      <c r="P5271" t="s">
        <v>29</v>
      </c>
      <c r="Q5271" t="s">
        <v>39</v>
      </c>
      <c r="R5271" t="s">
        <v>213</v>
      </c>
    </row>
    <row r="5272" spans="13:18">
      <c r="M5272" t="s">
        <v>17</v>
      </c>
      <c r="N5272" t="s">
        <v>10746</v>
      </c>
      <c r="O5272" t="s">
        <v>10747</v>
      </c>
      <c r="P5272" t="s">
        <v>29</v>
      </c>
      <c r="Q5272" t="s">
        <v>39</v>
      </c>
      <c r="R5272" t="s">
        <v>213</v>
      </c>
    </row>
    <row r="5273" spans="13:18">
      <c r="M5273" t="s">
        <v>17</v>
      </c>
      <c r="N5273" t="s">
        <v>10748</v>
      </c>
      <c r="O5273" t="s">
        <v>10749</v>
      </c>
      <c r="P5273" t="s">
        <v>29</v>
      </c>
      <c r="Q5273" t="s">
        <v>39</v>
      </c>
      <c r="R5273" t="s">
        <v>213</v>
      </c>
    </row>
    <row r="5274" spans="13:18">
      <c r="M5274" t="s">
        <v>17</v>
      </c>
      <c r="N5274" t="s">
        <v>10750</v>
      </c>
      <c r="O5274" t="s">
        <v>10751</v>
      </c>
      <c r="P5274" t="s">
        <v>29</v>
      </c>
      <c r="Q5274" t="s">
        <v>39</v>
      </c>
      <c r="R5274" t="s">
        <v>213</v>
      </c>
    </row>
    <row r="5275" spans="13:18">
      <c r="M5275" t="s">
        <v>17</v>
      </c>
      <c r="N5275" t="s">
        <v>10752</v>
      </c>
      <c r="O5275" t="s">
        <v>10753</v>
      </c>
      <c r="P5275" t="s">
        <v>29</v>
      </c>
      <c r="Q5275" t="s">
        <v>39</v>
      </c>
      <c r="R5275" t="s">
        <v>213</v>
      </c>
    </row>
    <row r="5276" spans="13:18">
      <c r="M5276" t="s">
        <v>17</v>
      </c>
      <c r="N5276" t="s">
        <v>10754</v>
      </c>
      <c r="O5276" t="s">
        <v>10755</v>
      </c>
      <c r="P5276" t="s">
        <v>29</v>
      </c>
      <c r="Q5276" t="s">
        <v>39</v>
      </c>
      <c r="R5276" t="s">
        <v>213</v>
      </c>
    </row>
    <row r="5277" spans="13:18">
      <c r="M5277" t="s">
        <v>17</v>
      </c>
      <c r="N5277" t="s">
        <v>10756</v>
      </c>
      <c r="O5277" t="s">
        <v>10757</v>
      </c>
      <c r="P5277" t="s">
        <v>29</v>
      </c>
      <c r="Q5277" t="s">
        <v>39</v>
      </c>
      <c r="R5277" t="s">
        <v>213</v>
      </c>
    </row>
    <row r="5278" spans="13:18">
      <c r="M5278" t="s">
        <v>17</v>
      </c>
      <c r="N5278" t="s">
        <v>10758</v>
      </c>
      <c r="O5278" t="s">
        <v>10759</v>
      </c>
      <c r="P5278" t="s">
        <v>29</v>
      </c>
      <c r="Q5278" t="s">
        <v>39</v>
      </c>
      <c r="R5278" t="s">
        <v>213</v>
      </c>
    </row>
    <row r="5279" spans="13:18">
      <c r="M5279" t="s">
        <v>17</v>
      </c>
      <c r="N5279" t="s">
        <v>10760</v>
      </c>
      <c r="O5279" t="s">
        <v>10761</v>
      </c>
      <c r="P5279" t="s">
        <v>29</v>
      </c>
      <c r="Q5279" t="s">
        <v>39</v>
      </c>
      <c r="R5279" t="s">
        <v>213</v>
      </c>
    </row>
    <row r="5280" spans="13:18">
      <c r="M5280" t="s">
        <v>17</v>
      </c>
      <c r="N5280" t="s">
        <v>10762</v>
      </c>
      <c r="O5280" t="s">
        <v>10763</v>
      </c>
      <c r="P5280" t="s">
        <v>29</v>
      </c>
      <c r="Q5280" t="s">
        <v>39</v>
      </c>
      <c r="R5280" t="s">
        <v>213</v>
      </c>
    </row>
    <row r="5281" spans="13:18">
      <c r="M5281" t="s">
        <v>17</v>
      </c>
      <c r="N5281" t="s">
        <v>10764</v>
      </c>
      <c r="O5281" t="s">
        <v>10765</v>
      </c>
      <c r="P5281" t="s">
        <v>29</v>
      </c>
      <c r="Q5281" t="s">
        <v>39</v>
      </c>
      <c r="R5281" t="s">
        <v>213</v>
      </c>
    </row>
    <row r="5282" spans="13:18">
      <c r="M5282" t="s">
        <v>17</v>
      </c>
      <c r="N5282" t="s">
        <v>10766</v>
      </c>
      <c r="O5282" t="s">
        <v>10767</v>
      </c>
      <c r="P5282" t="s">
        <v>29</v>
      </c>
      <c r="Q5282" t="s">
        <v>39</v>
      </c>
      <c r="R5282" t="s">
        <v>213</v>
      </c>
    </row>
    <row r="5283" spans="13:18">
      <c r="M5283" t="s">
        <v>17</v>
      </c>
      <c r="N5283" t="s">
        <v>10768</v>
      </c>
      <c r="O5283" t="s">
        <v>10769</v>
      </c>
      <c r="P5283" t="s">
        <v>29</v>
      </c>
      <c r="Q5283" t="s">
        <v>39</v>
      </c>
      <c r="R5283" t="s">
        <v>213</v>
      </c>
    </row>
    <row r="5284" spans="13:18">
      <c r="M5284" t="s">
        <v>17</v>
      </c>
      <c r="N5284" t="s">
        <v>10770</v>
      </c>
      <c r="O5284" t="s">
        <v>10771</v>
      </c>
      <c r="P5284" t="s">
        <v>29</v>
      </c>
      <c r="Q5284" t="s">
        <v>39</v>
      </c>
      <c r="R5284" t="s">
        <v>213</v>
      </c>
    </row>
    <row r="5285" spans="13:18">
      <c r="M5285" t="s">
        <v>17</v>
      </c>
      <c r="N5285" t="s">
        <v>10772</v>
      </c>
      <c r="O5285" t="s">
        <v>10773</v>
      </c>
      <c r="P5285" t="s">
        <v>29</v>
      </c>
      <c r="Q5285" t="s">
        <v>39</v>
      </c>
      <c r="R5285" t="s">
        <v>213</v>
      </c>
    </row>
    <row r="5286" spans="13:18">
      <c r="M5286" t="s">
        <v>17</v>
      </c>
      <c r="N5286" t="s">
        <v>10774</v>
      </c>
      <c r="O5286" t="s">
        <v>10775</v>
      </c>
      <c r="P5286" t="s">
        <v>29</v>
      </c>
      <c r="Q5286" t="s">
        <v>39</v>
      </c>
      <c r="R5286" t="s">
        <v>213</v>
      </c>
    </row>
    <row r="5287" spans="13:18">
      <c r="M5287" t="s">
        <v>17</v>
      </c>
      <c r="N5287" t="s">
        <v>10776</v>
      </c>
      <c r="O5287" t="s">
        <v>10777</v>
      </c>
      <c r="P5287" t="s">
        <v>29</v>
      </c>
      <c r="Q5287" t="s">
        <v>39</v>
      </c>
      <c r="R5287" t="s">
        <v>213</v>
      </c>
    </row>
    <row r="5288" spans="13:18">
      <c r="M5288" t="s">
        <v>17</v>
      </c>
      <c r="N5288" t="s">
        <v>10778</v>
      </c>
      <c r="O5288" t="s">
        <v>10779</v>
      </c>
      <c r="P5288" t="s">
        <v>29</v>
      </c>
      <c r="Q5288" t="s">
        <v>39</v>
      </c>
      <c r="R5288" t="s">
        <v>213</v>
      </c>
    </row>
    <row r="5289" spans="13:18">
      <c r="M5289" t="s">
        <v>17</v>
      </c>
      <c r="N5289" t="s">
        <v>10780</v>
      </c>
      <c r="O5289" t="s">
        <v>10781</v>
      </c>
      <c r="P5289" t="s">
        <v>29</v>
      </c>
      <c r="Q5289" t="s">
        <v>39</v>
      </c>
      <c r="R5289" t="s">
        <v>213</v>
      </c>
    </row>
    <row r="5290" spans="13:18">
      <c r="M5290" t="s">
        <v>17</v>
      </c>
      <c r="N5290" t="s">
        <v>10782</v>
      </c>
      <c r="O5290" t="s">
        <v>10783</v>
      </c>
      <c r="P5290" t="s">
        <v>29</v>
      </c>
      <c r="Q5290" t="s">
        <v>39</v>
      </c>
      <c r="R5290" t="s">
        <v>213</v>
      </c>
    </row>
    <row r="5291" spans="13:18">
      <c r="M5291" t="s">
        <v>17</v>
      </c>
      <c r="N5291" t="s">
        <v>10784</v>
      </c>
      <c r="O5291" t="s">
        <v>10785</v>
      </c>
      <c r="P5291" t="s">
        <v>29</v>
      </c>
      <c r="Q5291" t="s">
        <v>39</v>
      </c>
      <c r="R5291" t="s">
        <v>213</v>
      </c>
    </row>
    <row r="5292" spans="13:18">
      <c r="M5292" t="s">
        <v>17</v>
      </c>
      <c r="N5292" t="s">
        <v>10786</v>
      </c>
      <c r="O5292" t="s">
        <v>10787</v>
      </c>
      <c r="P5292" t="s">
        <v>29</v>
      </c>
      <c r="Q5292" t="s">
        <v>39</v>
      </c>
      <c r="R5292" t="s">
        <v>213</v>
      </c>
    </row>
    <row r="5293" spans="13:18">
      <c r="M5293" t="s">
        <v>17</v>
      </c>
      <c r="N5293" t="s">
        <v>10788</v>
      </c>
      <c r="O5293" t="s">
        <v>10789</v>
      </c>
      <c r="P5293" t="s">
        <v>29</v>
      </c>
      <c r="Q5293" t="s">
        <v>39</v>
      </c>
      <c r="R5293" t="s">
        <v>213</v>
      </c>
    </row>
    <row r="5294" spans="13:18">
      <c r="M5294" t="s">
        <v>17</v>
      </c>
      <c r="N5294" t="s">
        <v>10790</v>
      </c>
      <c r="O5294" t="s">
        <v>10791</v>
      </c>
      <c r="P5294" t="s">
        <v>29</v>
      </c>
      <c r="Q5294" t="s">
        <v>39</v>
      </c>
      <c r="R5294" t="s">
        <v>213</v>
      </c>
    </row>
    <row r="5295" spans="13:18">
      <c r="M5295" t="s">
        <v>17</v>
      </c>
      <c r="N5295" t="s">
        <v>10792</v>
      </c>
      <c r="O5295" t="s">
        <v>10793</v>
      </c>
      <c r="P5295" t="s">
        <v>29</v>
      </c>
      <c r="Q5295" t="s">
        <v>39</v>
      </c>
      <c r="R5295" t="s">
        <v>213</v>
      </c>
    </row>
    <row r="5296" spans="13:18">
      <c r="M5296" t="s">
        <v>17</v>
      </c>
      <c r="N5296" t="s">
        <v>10794</v>
      </c>
      <c r="O5296" t="s">
        <v>10795</v>
      </c>
      <c r="P5296" t="s">
        <v>29</v>
      </c>
      <c r="Q5296" t="s">
        <v>39</v>
      </c>
      <c r="R5296" t="s">
        <v>213</v>
      </c>
    </row>
    <row r="5297" spans="13:18">
      <c r="M5297" t="s">
        <v>17</v>
      </c>
      <c r="N5297" t="s">
        <v>10796</v>
      </c>
      <c r="O5297" t="s">
        <v>10797</v>
      </c>
      <c r="P5297" t="s">
        <v>29</v>
      </c>
      <c r="Q5297" t="s">
        <v>39</v>
      </c>
      <c r="R5297" t="s">
        <v>213</v>
      </c>
    </row>
    <row r="5298" spans="13:18">
      <c r="M5298" t="s">
        <v>17</v>
      </c>
      <c r="N5298" t="s">
        <v>10798</v>
      </c>
      <c r="O5298" t="s">
        <v>10799</v>
      </c>
      <c r="P5298" t="s">
        <v>29</v>
      </c>
      <c r="Q5298" t="s">
        <v>39</v>
      </c>
      <c r="R5298" t="s">
        <v>213</v>
      </c>
    </row>
    <row r="5299" spans="13:18">
      <c r="M5299" t="s">
        <v>17</v>
      </c>
      <c r="N5299" t="s">
        <v>10800</v>
      </c>
      <c r="O5299" t="s">
        <v>10801</v>
      </c>
      <c r="P5299" t="s">
        <v>29</v>
      </c>
      <c r="Q5299" t="s">
        <v>39</v>
      </c>
      <c r="R5299" t="s">
        <v>213</v>
      </c>
    </row>
    <row r="5300" spans="13:18">
      <c r="M5300" t="s">
        <v>17</v>
      </c>
      <c r="N5300" t="s">
        <v>10802</v>
      </c>
      <c r="O5300" t="s">
        <v>10803</v>
      </c>
      <c r="P5300" t="s">
        <v>29</v>
      </c>
      <c r="Q5300" t="s">
        <v>39</v>
      </c>
      <c r="R5300" t="s">
        <v>213</v>
      </c>
    </row>
    <row r="5301" spans="13:18">
      <c r="M5301" t="s">
        <v>17</v>
      </c>
      <c r="N5301" t="s">
        <v>10804</v>
      </c>
      <c r="O5301" t="s">
        <v>10805</v>
      </c>
      <c r="P5301" t="s">
        <v>29</v>
      </c>
      <c r="Q5301" t="s">
        <v>39</v>
      </c>
      <c r="R5301" t="s">
        <v>213</v>
      </c>
    </row>
    <row r="5302" spans="13:18">
      <c r="M5302" t="s">
        <v>17</v>
      </c>
      <c r="N5302" t="s">
        <v>10806</v>
      </c>
      <c r="O5302" t="s">
        <v>10807</v>
      </c>
      <c r="P5302" t="s">
        <v>29</v>
      </c>
      <c r="Q5302" t="s">
        <v>39</v>
      </c>
      <c r="R5302" t="s">
        <v>213</v>
      </c>
    </row>
    <row r="5303" spans="13:18">
      <c r="M5303" t="s">
        <v>17</v>
      </c>
      <c r="N5303" t="s">
        <v>10808</v>
      </c>
      <c r="O5303" t="s">
        <v>10809</v>
      </c>
      <c r="P5303" t="s">
        <v>29</v>
      </c>
      <c r="Q5303" t="s">
        <v>39</v>
      </c>
      <c r="R5303" t="s">
        <v>213</v>
      </c>
    </row>
    <row r="5304" spans="13:18">
      <c r="M5304" t="s">
        <v>17</v>
      </c>
      <c r="N5304" t="s">
        <v>10810</v>
      </c>
      <c r="O5304" t="s">
        <v>10811</v>
      </c>
      <c r="P5304" t="s">
        <v>29</v>
      </c>
      <c r="Q5304" t="s">
        <v>39</v>
      </c>
      <c r="R5304" t="s">
        <v>213</v>
      </c>
    </row>
    <row r="5305" spans="13:18">
      <c r="M5305" t="s">
        <v>17</v>
      </c>
      <c r="N5305" t="s">
        <v>10812</v>
      </c>
      <c r="O5305" t="s">
        <v>10813</v>
      </c>
      <c r="P5305" t="s">
        <v>29</v>
      </c>
      <c r="Q5305" t="s">
        <v>39</v>
      </c>
      <c r="R5305" t="s">
        <v>213</v>
      </c>
    </row>
    <row r="5306" spans="13:18">
      <c r="M5306" t="s">
        <v>17</v>
      </c>
      <c r="N5306" t="s">
        <v>10814</v>
      </c>
      <c r="O5306" t="s">
        <v>10815</v>
      </c>
      <c r="P5306" t="s">
        <v>29</v>
      </c>
      <c r="Q5306" t="s">
        <v>39</v>
      </c>
      <c r="R5306" t="s">
        <v>213</v>
      </c>
    </row>
    <row r="5307" spans="13:18">
      <c r="M5307" t="s">
        <v>17</v>
      </c>
      <c r="N5307" t="s">
        <v>10816</v>
      </c>
      <c r="O5307" t="s">
        <v>10817</v>
      </c>
      <c r="P5307" t="s">
        <v>29</v>
      </c>
      <c r="Q5307" t="s">
        <v>39</v>
      </c>
      <c r="R5307" t="s">
        <v>213</v>
      </c>
    </row>
    <row r="5308" spans="13:18">
      <c r="M5308" t="s">
        <v>17</v>
      </c>
      <c r="N5308" t="s">
        <v>10818</v>
      </c>
      <c r="O5308" t="s">
        <v>10819</v>
      </c>
      <c r="P5308" t="s">
        <v>29</v>
      </c>
      <c r="Q5308" t="s">
        <v>39</v>
      </c>
      <c r="R5308" t="s">
        <v>213</v>
      </c>
    </row>
    <row r="5309" spans="13:18">
      <c r="M5309" t="s">
        <v>17</v>
      </c>
      <c r="N5309" t="s">
        <v>10820</v>
      </c>
      <c r="O5309" t="s">
        <v>10821</v>
      </c>
      <c r="P5309" t="s">
        <v>29</v>
      </c>
      <c r="Q5309" t="s">
        <v>39</v>
      </c>
      <c r="R5309" t="s">
        <v>213</v>
      </c>
    </row>
    <row r="5310" spans="13:18">
      <c r="M5310" t="s">
        <v>17</v>
      </c>
      <c r="N5310" t="s">
        <v>10822</v>
      </c>
      <c r="O5310" t="s">
        <v>10823</v>
      </c>
      <c r="P5310" t="s">
        <v>29</v>
      </c>
      <c r="Q5310" t="s">
        <v>39</v>
      </c>
      <c r="R5310" t="s">
        <v>213</v>
      </c>
    </row>
    <row r="5311" spans="13:18">
      <c r="M5311" t="s">
        <v>17</v>
      </c>
      <c r="N5311" t="s">
        <v>10824</v>
      </c>
      <c r="O5311" t="s">
        <v>10825</v>
      </c>
      <c r="P5311" t="s">
        <v>29</v>
      </c>
      <c r="Q5311" t="s">
        <v>39</v>
      </c>
      <c r="R5311" t="s">
        <v>213</v>
      </c>
    </row>
    <row r="5312" spans="13:18">
      <c r="M5312" t="s">
        <v>17</v>
      </c>
      <c r="N5312" t="s">
        <v>10826</v>
      </c>
      <c r="O5312" t="s">
        <v>10827</v>
      </c>
      <c r="P5312" t="s">
        <v>29</v>
      </c>
      <c r="Q5312" t="s">
        <v>39</v>
      </c>
      <c r="R5312" t="s">
        <v>213</v>
      </c>
    </row>
    <row r="5313" spans="13:18">
      <c r="M5313" t="s">
        <v>17</v>
      </c>
      <c r="N5313" t="s">
        <v>10828</v>
      </c>
      <c r="O5313" t="s">
        <v>10829</v>
      </c>
      <c r="P5313" t="s">
        <v>29</v>
      </c>
      <c r="Q5313" t="s">
        <v>39</v>
      </c>
      <c r="R5313" t="s">
        <v>213</v>
      </c>
    </row>
    <row r="5314" spans="13:18">
      <c r="M5314" t="s">
        <v>17</v>
      </c>
      <c r="N5314" t="s">
        <v>10830</v>
      </c>
      <c r="O5314" t="s">
        <v>10831</v>
      </c>
      <c r="P5314" t="s">
        <v>29</v>
      </c>
      <c r="Q5314" t="s">
        <v>39</v>
      </c>
      <c r="R5314" t="s">
        <v>213</v>
      </c>
    </row>
    <row r="5315" spans="13:18">
      <c r="M5315" t="s">
        <v>17</v>
      </c>
      <c r="N5315" t="s">
        <v>10832</v>
      </c>
      <c r="O5315" t="s">
        <v>10833</v>
      </c>
      <c r="P5315" t="s">
        <v>29</v>
      </c>
      <c r="Q5315" t="s">
        <v>39</v>
      </c>
      <c r="R5315" t="s">
        <v>213</v>
      </c>
    </row>
    <row r="5316" spans="13:18">
      <c r="M5316" t="s">
        <v>17</v>
      </c>
      <c r="N5316" t="s">
        <v>10834</v>
      </c>
      <c r="O5316" t="s">
        <v>10835</v>
      </c>
      <c r="P5316" t="s">
        <v>29</v>
      </c>
      <c r="Q5316" t="s">
        <v>39</v>
      </c>
      <c r="R5316" t="s">
        <v>213</v>
      </c>
    </row>
    <row r="5317" spans="13:18">
      <c r="M5317" t="s">
        <v>17</v>
      </c>
      <c r="N5317" t="s">
        <v>10836</v>
      </c>
      <c r="O5317" t="s">
        <v>10837</v>
      </c>
      <c r="P5317" t="s">
        <v>29</v>
      </c>
      <c r="Q5317" t="s">
        <v>39</v>
      </c>
      <c r="R5317" t="s">
        <v>213</v>
      </c>
    </row>
    <row r="5318" spans="13:18">
      <c r="M5318" t="s">
        <v>17</v>
      </c>
      <c r="N5318" t="s">
        <v>10838</v>
      </c>
      <c r="O5318" t="s">
        <v>10839</v>
      </c>
      <c r="P5318" t="s">
        <v>29</v>
      </c>
      <c r="Q5318" t="s">
        <v>39</v>
      </c>
      <c r="R5318" t="s">
        <v>213</v>
      </c>
    </row>
    <row r="5319" spans="13:18">
      <c r="M5319" t="s">
        <v>17</v>
      </c>
      <c r="N5319" t="s">
        <v>10840</v>
      </c>
      <c r="O5319" t="s">
        <v>10841</v>
      </c>
      <c r="P5319" t="s">
        <v>29</v>
      </c>
      <c r="Q5319" t="s">
        <v>39</v>
      </c>
      <c r="R5319" t="s">
        <v>213</v>
      </c>
    </row>
    <row r="5320" spans="13:18">
      <c r="M5320" t="s">
        <v>17</v>
      </c>
      <c r="N5320" t="s">
        <v>10842</v>
      </c>
      <c r="O5320" t="s">
        <v>10843</v>
      </c>
      <c r="P5320" t="s">
        <v>29</v>
      </c>
      <c r="Q5320" t="s">
        <v>39</v>
      </c>
      <c r="R5320" t="s">
        <v>213</v>
      </c>
    </row>
    <row r="5321" spans="13:18">
      <c r="M5321" t="s">
        <v>17</v>
      </c>
      <c r="N5321" t="s">
        <v>10844</v>
      </c>
      <c r="O5321" t="s">
        <v>10845</v>
      </c>
      <c r="P5321" t="s">
        <v>29</v>
      </c>
      <c r="Q5321" t="s">
        <v>39</v>
      </c>
      <c r="R5321" t="s">
        <v>213</v>
      </c>
    </row>
    <row r="5322" spans="13:18">
      <c r="M5322" t="s">
        <v>17</v>
      </c>
      <c r="N5322" t="s">
        <v>10846</v>
      </c>
      <c r="O5322" t="s">
        <v>10847</v>
      </c>
      <c r="P5322" t="s">
        <v>29</v>
      </c>
      <c r="Q5322" t="s">
        <v>39</v>
      </c>
      <c r="R5322" t="s">
        <v>213</v>
      </c>
    </row>
    <row r="5323" spans="13:18">
      <c r="M5323" t="s">
        <v>17</v>
      </c>
      <c r="N5323" t="s">
        <v>10848</v>
      </c>
      <c r="O5323" t="s">
        <v>10849</v>
      </c>
      <c r="P5323" t="s">
        <v>29</v>
      </c>
      <c r="Q5323" t="s">
        <v>39</v>
      </c>
      <c r="R5323" t="s">
        <v>213</v>
      </c>
    </row>
    <row r="5324" spans="13:18">
      <c r="M5324" t="s">
        <v>17</v>
      </c>
      <c r="N5324" t="s">
        <v>10850</v>
      </c>
      <c r="O5324" t="s">
        <v>10851</v>
      </c>
      <c r="P5324" t="s">
        <v>29</v>
      </c>
      <c r="Q5324" t="s">
        <v>39</v>
      </c>
      <c r="R5324" t="s">
        <v>213</v>
      </c>
    </row>
    <row r="5325" spans="13:18">
      <c r="M5325" t="s">
        <v>17</v>
      </c>
      <c r="N5325" t="s">
        <v>10852</v>
      </c>
      <c r="O5325" t="s">
        <v>10853</v>
      </c>
      <c r="P5325" t="s">
        <v>29</v>
      </c>
      <c r="Q5325" t="s">
        <v>39</v>
      </c>
      <c r="R5325" t="s">
        <v>213</v>
      </c>
    </row>
    <row r="5326" spans="13:18">
      <c r="M5326" t="s">
        <v>17</v>
      </c>
      <c r="N5326" t="s">
        <v>10854</v>
      </c>
      <c r="O5326" t="s">
        <v>10855</v>
      </c>
      <c r="P5326" t="s">
        <v>29</v>
      </c>
      <c r="Q5326" t="s">
        <v>39</v>
      </c>
      <c r="R5326" t="s">
        <v>213</v>
      </c>
    </row>
    <row r="5327" spans="13:18">
      <c r="M5327" t="s">
        <v>17</v>
      </c>
      <c r="N5327" t="s">
        <v>10856</v>
      </c>
      <c r="O5327" t="s">
        <v>10857</v>
      </c>
      <c r="P5327" t="s">
        <v>29</v>
      </c>
      <c r="Q5327" t="s">
        <v>39</v>
      </c>
      <c r="R5327" t="s">
        <v>213</v>
      </c>
    </row>
    <row r="5328" spans="13:18">
      <c r="M5328" t="s">
        <v>17</v>
      </c>
      <c r="N5328" t="s">
        <v>10858</v>
      </c>
      <c r="O5328" t="s">
        <v>10859</v>
      </c>
      <c r="P5328" t="s">
        <v>29</v>
      </c>
      <c r="Q5328" t="s">
        <v>39</v>
      </c>
      <c r="R5328" t="s">
        <v>213</v>
      </c>
    </row>
    <row r="5329" spans="13:18">
      <c r="M5329" t="s">
        <v>17</v>
      </c>
      <c r="N5329" t="s">
        <v>10860</v>
      </c>
      <c r="O5329" t="s">
        <v>10861</v>
      </c>
      <c r="P5329" t="s">
        <v>29</v>
      </c>
      <c r="Q5329" t="s">
        <v>39</v>
      </c>
      <c r="R5329" t="s">
        <v>213</v>
      </c>
    </row>
    <row r="5330" spans="13:18">
      <c r="M5330" t="s">
        <v>17</v>
      </c>
      <c r="N5330" t="s">
        <v>10862</v>
      </c>
      <c r="O5330" t="s">
        <v>10863</v>
      </c>
      <c r="P5330" t="s">
        <v>29</v>
      </c>
      <c r="Q5330" t="s">
        <v>39</v>
      </c>
      <c r="R5330" t="s">
        <v>213</v>
      </c>
    </row>
    <row r="5331" spans="13:18">
      <c r="M5331" t="s">
        <v>17</v>
      </c>
      <c r="N5331" t="s">
        <v>10864</v>
      </c>
      <c r="O5331" t="s">
        <v>10865</v>
      </c>
      <c r="P5331" t="s">
        <v>29</v>
      </c>
      <c r="Q5331" t="s">
        <v>39</v>
      </c>
      <c r="R5331" t="s">
        <v>213</v>
      </c>
    </row>
    <row r="5332" spans="13:18">
      <c r="M5332" t="s">
        <v>17</v>
      </c>
      <c r="N5332" t="s">
        <v>10866</v>
      </c>
      <c r="O5332" t="s">
        <v>10867</v>
      </c>
      <c r="P5332" t="s">
        <v>29</v>
      </c>
      <c r="Q5332" t="s">
        <v>39</v>
      </c>
      <c r="R5332" t="s">
        <v>213</v>
      </c>
    </row>
    <row r="5333" spans="13:18">
      <c r="M5333" t="s">
        <v>17</v>
      </c>
      <c r="N5333" t="s">
        <v>10868</v>
      </c>
      <c r="O5333" t="s">
        <v>10869</v>
      </c>
      <c r="P5333" t="s">
        <v>29</v>
      </c>
      <c r="Q5333" t="s">
        <v>39</v>
      </c>
      <c r="R5333" t="s">
        <v>213</v>
      </c>
    </row>
    <row r="5334" spans="13:18">
      <c r="M5334" t="s">
        <v>17</v>
      </c>
      <c r="N5334" t="s">
        <v>10870</v>
      </c>
      <c r="O5334" t="s">
        <v>10871</v>
      </c>
      <c r="P5334" t="s">
        <v>29</v>
      </c>
      <c r="Q5334" t="s">
        <v>39</v>
      </c>
      <c r="R5334" t="s">
        <v>213</v>
      </c>
    </row>
    <row r="5335" spans="13:18">
      <c r="M5335" t="s">
        <v>17</v>
      </c>
      <c r="N5335" t="s">
        <v>10872</v>
      </c>
      <c r="O5335" t="s">
        <v>10873</v>
      </c>
      <c r="P5335" t="s">
        <v>29</v>
      </c>
      <c r="Q5335" t="s">
        <v>39</v>
      </c>
      <c r="R5335" t="s">
        <v>213</v>
      </c>
    </row>
    <row r="5336" spans="13:18">
      <c r="M5336" t="s">
        <v>17</v>
      </c>
      <c r="N5336" t="s">
        <v>10874</v>
      </c>
      <c r="O5336" t="s">
        <v>10875</v>
      </c>
      <c r="P5336" t="s">
        <v>29</v>
      </c>
      <c r="Q5336" t="s">
        <v>39</v>
      </c>
      <c r="R5336" t="s">
        <v>213</v>
      </c>
    </row>
    <row r="5337" spans="13:18">
      <c r="M5337" t="s">
        <v>17</v>
      </c>
      <c r="N5337" t="s">
        <v>10876</v>
      </c>
      <c r="O5337" t="s">
        <v>10877</v>
      </c>
      <c r="P5337" t="s">
        <v>29</v>
      </c>
      <c r="Q5337" t="s">
        <v>39</v>
      </c>
      <c r="R5337" t="s">
        <v>213</v>
      </c>
    </row>
    <row r="5338" spans="13:18">
      <c r="M5338" t="s">
        <v>17</v>
      </c>
      <c r="N5338" t="s">
        <v>10878</v>
      </c>
      <c r="O5338" t="s">
        <v>10879</v>
      </c>
      <c r="P5338" t="s">
        <v>29</v>
      </c>
      <c r="Q5338" t="s">
        <v>39</v>
      </c>
      <c r="R5338" t="s">
        <v>213</v>
      </c>
    </row>
    <row r="5339" spans="13:18">
      <c r="M5339" t="s">
        <v>17</v>
      </c>
      <c r="N5339" t="s">
        <v>10880</v>
      </c>
      <c r="O5339" t="s">
        <v>10881</v>
      </c>
      <c r="P5339" t="s">
        <v>29</v>
      </c>
      <c r="Q5339" t="s">
        <v>39</v>
      </c>
      <c r="R5339" t="s">
        <v>213</v>
      </c>
    </row>
    <row r="5340" spans="13:18">
      <c r="M5340" t="s">
        <v>17</v>
      </c>
      <c r="N5340" t="s">
        <v>10882</v>
      </c>
      <c r="O5340" t="s">
        <v>10883</v>
      </c>
      <c r="P5340" t="s">
        <v>29</v>
      </c>
      <c r="Q5340" t="s">
        <v>39</v>
      </c>
      <c r="R5340" t="s">
        <v>213</v>
      </c>
    </row>
    <row r="5341" spans="13:18">
      <c r="M5341" t="s">
        <v>17</v>
      </c>
      <c r="N5341" t="s">
        <v>10884</v>
      </c>
      <c r="O5341" t="s">
        <v>10885</v>
      </c>
      <c r="P5341" t="s">
        <v>29</v>
      </c>
      <c r="Q5341" t="s">
        <v>39</v>
      </c>
      <c r="R5341" t="s">
        <v>213</v>
      </c>
    </row>
    <row r="5342" spans="13:18">
      <c r="M5342" t="s">
        <v>17</v>
      </c>
      <c r="N5342" t="s">
        <v>10886</v>
      </c>
      <c r="O5342" t="s">
        <v>10887</v>
      </c>
      <c r="P5342" t="s">
        <v>29</v>
      </c>
      <c r="Q5342" t="s">
        <v>39</v>
      </c>
      <c r="R5342" t="s">
        <v>213</v>
      </c>
    </row>
    <row r="5343" spans="13:18">
      <c r="M5343" t="s">
        <v>17</v>
      </c>
      <c r="N5343" t="s">
        <v>10888</v>
      </c>
      <c r="O5343" t="s">
        <v>10889</v>
      </c>
      <c r="P5343" t="s">
        <v>29</v>
      </c>
      <c r="Q5343" t="s">
        <v>39</v>
      </c>
      <c r="R5343" t="s">
        <v>213</v>
      </c>
    </row>
    <row r="5344" spans="13:18">
      <c r="M5344" t="s">
        <v>17</v>
      </c>
      <c r="N5344" t="s">
        <v>10890</v>
      </c>
      <c r="O5344" t="s">
        <v>10891</v>
      </c>
      <c r="P5344" t="s">
        <v>29</v>
      </c>
      <c r="Q5344" t="s">
        <v>39</v>
      </c>
      <c r="R5344" t="s">
        <v>213</v>
      </c>
    </row>
    <row r="5345" spans="13:18">
      <c r="M5345" t="s">
        <v>17</v>
      </c>
      <c r="N5345" t="s">
        <v>10892</v>
      </c>
      <c r="O5345" t="s">
        <v>10893</v>
      </c>
      <c r="P5345" t="s">
        <v>29</v>
      </c>
      <c r="Q5345" t="s">
        <v>39</v>
      </c>
      <c r="R5345" t="s">
        <v>213</v>
      </c>
    </row>
    <row r="5346" spans="13:18">
      <c r="M5346" t="s">
        <v>17</v>
      </c>
      <c r="N5346" t="s">
        <v>10894</v>
      </c>
      <c r="O5346" t="s">
        <v>10895</v>
      </c>
      <c r="P5346" t="s">
        <v>29</v>
      </c>
      <c r="Q5346" t="s">
        <v>39</v>
      </c>
      <c r="R5346" t="s">
        <v>213</v>
      </c>
    </row>
    <row r="5347" spans="13:18">
      <c r="M5347" t="s">
        <v>17</v>
      </c>
      <c r="N5347" t="s">
        <v>10896</v>
      </c>
      <c r="O5347" t="s">
        <v>10897</v>
      </c>
      <c r="P5347" t="s">
        <v>29</v>
      </c>
      <c r="Q5347" t="s">
        <v>39</v>
      </c>
      <c r="R5347" t="s">
        <v>213</v>
      </c>
    </row>
    <row r="5348" spans="13:18">
      <c r="M5348" t="s">
        <v>17</v>
      </c>
      <c r="N5348" t="s">
        <v>10898</v>
      </c>
      <c r="O5348" t="s">
        <v>10899</v>
      </c>
      <c r="P5348" t="s">
        <v>29</v>
      </c>
      <c r="Q5348" t="s">
        <v>39</v>
      </c>
      <c r="R5348" t="s">
        <v>213</v>
      </c>
    </row>
    <row r="5349" spans="13:18">
      <c r="M5349" t="s">
        <v>17</v>
      </c>
      <c r="N5349" t="s">
        <v>10900</v>
      </c>
      <c r="O5349" t="s">
        <v>10901</v>
      </c>
      <c r="P5349" t="s">
        <v>29</v>
      </c>
      <c r="Q5349" t="s">
        <v>39</v>
      </c>
      <c r="R5349" t="s">
        <v>213</v>
      </c>
    </row>
    <row r="5350" spans="13:18">
      <c r="M5350" t="s">
        <v>17</v>
      </c>
      <c r="N5350" t="s">
        <v>10902</v>
      </c>
      <c r="O5350" t="s">
        <v>10903</v>
      </c>
      <c r="P5350" t="s">
        <v>29</v>
      </c>
      <c r="Q5350" t="s">
        <v>39</v>
      </c>
      <c r="R5350" t="s">
        <v>213</v>
      </c>
    </row>
    <row r="5351" spans="13:18">
      <c r="M5351" t="s">
        <v>17</v>
      </c>
      <c r="N5351" t="s">
        <v>10904</v>
      </c>
      <c r="O5351" t="s">
        <v>10905</v>
      </c>
      <c r="P5351" t="s">
        <v>29</v>
      </c>
      <c r="Q5351" t="s">
        <v>39</v>
      </c>
      <c r="R5351" t="s">
        <v>213</v>
      </c>
    </row>
    <row r="5352" spans="13:18">
      <c r="M5352" t="s">
        <v>17</v>
      </c>
      <c r="N5352" t="s">
        <v>10906</v>
      </c>
      <c r="O5352" t="s">
        <v>10907</v>
      </c>
      <c r="P5352" t="s">
        <v>29</v>
      </c>
      <c r="Q5352" t="s">
        <v>39</v>
      </c>
      <c r="R5352" t="s">
        <v>213</v>
      </c>
    </row>
    <row r="5353" spans="13:18">
      <c r="M5353" t="s">
        <v>17</v>
      </c>
      <c r="N5353" t="s">
        <v>10908</v>
      </c>
      <c r="O5353" t="s">
        <v>10909</v>
      </c>
      <c r="P5353" t="s">
        <v>29</v>
      </c>
      <c r="Q5353" t="s">
        <v>39</v>
      </c>
      <c r="R5353" t="s">
        <v>213</v>
      </c>
    </row>
    <row r="5354" spans="13:18">
      <c r="M5354" t="s">
        <v>17</v>
      </c>
      <c r="N5354" t="s">
        <v>10910</v>
      </c>
      <c r="O5354" t="s">
        <v>10911</v>
      </c>
      <c r="P5354" t="s">
        <v>29</v>
      </c>
      <c r="Q5354" t="s">
        <v>39</v>
      </c>
      <c r="R5354" t="s">
        <v>213</v>
      </c>
    </row>
    <row r="5355" spans="13:18">
      <c r="M5355" t="s">
        <v>17</v>
      </c>
      <c r="N5355" t="s">
        <v>10912</v>
      </c>
      <c r="O5355" t="s">
        <v>10913</v>
      </c>
      <c r="P5355" t="s">
        <v>29</v>
      </c>
      <c r="Q5355" t="s">
        <v>39</v>
      </c>
      <c r="R5355" t="s">
        <v>213</v>
      </c>
    </row>
    <row r="5356" spans="13:18">
      <c r="M5356" t="s">
        <v>17</v>
      </c>
      <c r="N5356" t="s">
        <v>10914</v>
      </c>
      <c r="O5356" t="s">
        <v>10915</v>
      </c>
      <c r="P5356" t="s">
        <v>29</v>
      </c>
      <c r="Q5356" t="s">
        <v>39</v>
      </c>
      <c r="R5356" t="s">
        <v>213</v>
      </c>
    </row>
    <row r="5357" spans="13:18">
      <c r="M5357" t="s">
        <v>17</v>
      </c>
      <c r="N5357" t="s">
        <v>10916</v>
      </c>
      <c r="O5357" t="s">
        <v>10917</v>
      </c>
      <c r="P5357" t="s">
        <v>29</v>
      </c>
      <c r="Q5357" t="s">
        <v>39</v>
      </c>
      <c r="R5357" t="s">
        <v>213</v>
      </c>
    </row>
    <row r="5358" spans="13:18">
      <c r="M5358" t="s">
        <v>17</v>
      </c>
      <c r="N5358" t="s">
        <v>10918</v>
      </c>
      <c r="O5358" t="s">
        <v>10919</v>
      </c>
      <c r="P5358" t="s">
        <v>29</v>
      </c>
      <c r="Q5358" t="s">
        <v>39</v>
      </c>
      <c r="R5358" t="s">
        <v>213</v>
      </c>
    </row>
    <row r="5359" spans="13:18">
      <c r="M5359" t="s">
        <v>17</v>
      </c>
      <c r="N5359" t="s">
        <v>10920</v>
      </c>
      <c r="O5359" t="s">
        <v>10921</v>
      </c>
      <c r="P5359" t="s">
        <v>29</v>
      </c>
      <c r="Q5359" t="s">
        <v>39</v>
      </c>
      <c r="R5359" t="s">
        <v>213</v>
      </c>
    </row>
    <row r="5360" spans="13:18">
      <c r="M5360" t="s">
        <v>17</v>
      </c>
      <c r="N5360" t="s">
        <v>10922</v>
      </c>
      <c r="O5360" t="s">
        <v>10923</v>
      </c>
      <c r="P5360" t="s">
        <v>29</v>
      </c>
      <c r="Q5360" t="s">
        <v>39</v>
      </c>
      <c r="R5360" t="s">
        <v>213</v>
      </c>
    </row>
    <row r="5361" spans="13:18">
      <c r="M5361" t="s">
        <v>17</v>
      </c>
      <c r="N5361" t="s">
        <v>10924</v>
      </c>
      <c r="O5361" t="s">
        <v>10925</v>
      </c>
      <c r="P5361" t="s">
        <v>29</v>
      </c>
      <c r="Q5361" t="s">
        <v>39</v>
      </c>
      <c r="R5361" t="s">
        <v>213</v>
      </c>
    </row>
    <row r="5362" spans="13:18">
      <c r="M5362" t="s">
        <v>17</v>
      </c>
      <c r="N5362" t="s">
        <v>10926</v>
      </c>
      <c r="O5362" t="s">
        <v>10927</v>
      </c>
      <c r="P5362" t="s">
        <v>29</v>
      </c>
      <c r="Q5362" t="s">
        <v>39</v>
      </c>
      <c r="R5362" t="s">
        <v>213</v>
      </c>
    </row>
    <row r="5363" spans="13:18">
      <c r="M5363" t="s">
        <v>17</v>
      </c>
      <c r="N5363" t="s">
        <v>10928</v>
      </c>
      <c r="O5363" t="s">
        <v>10929</v>
      </c>
      <c r="P5363" t="s">
        <v>29</v>
      </c>
      <c r="Q5363" t="s">
        <v>39</v>
      </c>
      <c r="R5363" t="s">
        <v>213</v>
      </c>
    </row>
    <row r="5364" spans="13:18">
      <c r="M5364" t="s">
        <v>17</v>
      </c>
      <c r="N5364" t="s">
        <v>10930</v>
      </c>
      <c r="O5364" t="s">
        <v>10931</v>
      </c>
      <c r="P5364" t="s">
        <v>29</v>
      </c>
      <c r="Q5364" t="s">
        <v>39</v>
      </c>
      <c r="R5364" t="s">
        <v>213</v>
      </c>
    </row>
    <row r="5365" spans="13:18">
      <c r="M5365" t="s">
        <v>17</v>
      </c>
      <c r="N5365" t="s">
        <v>10932</v>
      </c>
      <c r="O5365" t="s">
        <v>10933</v>
      </c>
      <c r="P5365" t="s">
        <v>29</v>
      </c>
      <c r="Q5365" t="s">
        <v>39</v>
      </c>
      <c r="R5365" t="s">
        <v>213</v>
      </c>
    </row>
    <row r="5366" spans="13:18">
      <c r="M5366" t="s">
        <v>17</v>
      </c>
      <c r="N5366" t="s">
        <v>10934</v>
      </c>
      <c r="O5366" t="s">
        <v>10935</v>
      </c>
      <c r="P5366" t="s">
        <v>29</v>
      </c>
      <c r="Q5366" t="s">
        <v>39</v>
      </c>
      <c r="R5366" t="s">
        <v>213</v>
      </c>
    </row>
    <row r="5367" spans="13:18">
      <c r="M5367" t="s">
        <v>17</v>
      </c>
      <c r="N5367" t="s">
        <v>10936</v>
      </c>
      <c r="O5367" t="s">
        <v>10937</v>
      </c>
      <c r="P5367" t="s">
        <v>29</v>
      </c>
      <c r="Q5367" t="s">
        <v>39</v>
      </c>
      <c r="R5367" t="s">
        <v>213</v>
      </c>
    </row>
    <row r="5368" spans="13:18">
      <c r="M5368" t="s">
        <v>17</v>
      </c>
      <c r="N5368" t="s">
        <v>10938</v>
      </c>
      <c r="O5368" t="s">
        <v>10939</v>
      </c>
      <c r="P5368" t="s">
        <v>29</v>
      </c>
      <c r="Q5368" t="s">
        <v>39</v>
      </c>
      <c r="R5368" t="s">
        <v>213</v>
      </c>
    </row>
    <row r="5369" spans="13:18">
      <c r="M5369" t="s">
        <v>17</v>
      </c>
      <c r="N5369" t="s">
        <v>10940</v>
      </c>
      <c r="O5369" t="s">
        <v>10941</v>
      </c>
      <c r="P5369" t="s">
        <v>29</v>
      </c>
      <c r="Q5369" t="s">
        <v>39</v>
      </c>
      <c r="R5369" t="s">
        <v>213</v>
      </c>
    </row>
    <row r="5370" spans="13:18">
      <c r="M5370" t="s">
        <v>17</v>
      </c>
      <c r="N5370" t="s">
        <v>10942</v>
      </c>
      <c r="O5370" t="s">
        <v>10943</v>
      </c>
      <c r="P5370" t="s">
        <v>29</v>
      </c>
      <c r="Q5370" t="s">
        <v>39</v>
      </c>
      <c r="R5370" t="s">
        <v>213</v>
      </c>
    </row>
    <row r="5371" spans="13:18">
      <c r="M5371" t="s">
        <v>17</v>
      </c>
      <c r="N5371" t="s">
        <v>10944</v>
      </c>
      <c r="O5371" t="s">
        <v>10945</v>
      </c>
      <c r="P5371" t="s">
        <v>29</v>
      </c>
      <c r="Q5371" t="s">
        <v>39</v>
      </c>
      <c r="R5371" t="s">
        <v>213</v>
      </c>
    </row>
    <row r="5372" spans="13:18">
      <c r="M5372" t="s">
        <v>17</v>
      </c>
      <c r="N5372" t="s">
        <v>10946</v>
      </c>
      <c r="O5372" t="s">
        <v>10947</v>
      </c>
      <c r="P5372" t="s">
        <v>29</v>
      </c>
      <c r="Q5372" t="s">
        <v>39</v>
      </c>
      <c r="R5372" t="s">
        <v>213</v>
      </c>
    </row>
    <row r="5373" spans="13:18">
      <c r="M5373" t="s">
        <v>17</v>
      </c>
      <c r="N5373" t="s">
        <v>10948</v>
      </c>
      <c r="O5373" t="s">
        <v>10949</v>
      </c>
      <c r="P5373" t="s">
        <v>29</v>
      </c>
      <c r="Q5373" t="s">
        <v>39</v>
      </c>
      <c r="R5373" t="s">
        <v>213</v>
      </c>
    </row>
    <row r="5374" spans="13:18">
      <c r="M5374" t="s">
        <v>17</v>
      </c>
      <c r="N5374" t="s">
        <v>10950</v>
      </c>
      <c r="O5374" t="s">
        <v>10951</v>
      </c>
      <c r="P5374" t="s">
        <v>29</v>
      </c>
      <c r="Q5374" t="s">
        <v>39</v>
      </c>
      <c r="R5374" t="s">
        <v>213</v>
      </c>
    </row>
    <row r="5375" spans="13:18">
      <c r="M5375" t="s">
        <v>17</v>
      </c>
      <c r="N5375" t="s">
        <v>10952</v>
      </c>
      <c r="O5375" t="s">
        <v>10953</v>
      </c>
      <c r="P5375" t="s">
        <v>29</v>
      </c>
      <c r="Q5375" t="s">
        <v>39</v>
      </c>
      <c r="R5375" t="s">
        <v>213</v>
      </c>
    </row>
    <row r="5376" spans="13:18">
      <c r="M5376" t="s">
        <v>17</v>
      </c>
      <c r="N5376" t="s">
        <v>10954</v>
      </c>
      <c r="O5376" t="s">
        <v>10955</v>
      </c>
      <c r="P5376" t="s">
        <v>29</v>
      </c>
      <c r="Q5376" t="s">
        <v>39</v>
      </c>
      <c r="R5376" t="s">
        <v>213</v>
      </c>
    </row>
    <row r="5377" spans="13:18">
      <c r="M5377" t="s">
        <v>17</v>
      </c>
      <c r="N5377" t="s">
        <v>10956</v>
      </c>
      <c r="O5377" t="s">
        <v>10957</v>
      </c>
      <c r="P5377" t="s">
        <v>29</v>
      </c>
      <c r="Q5377" t="s">
        <v>39</v>
      </c>
      <c r="R5377" t="s">
        <v>213</v>
      </c>
    </row>
    <row r="5378" spans="13:18">
      <c r="M5378" t="s">
        <v>17</v>
      </c>
      <c r="N5378" t="s">
        <v>10958</v>
      </c>
      <c r="O5378" t="s">
        <v>10959</v>
      </c>
      <c r="P5378" t="s">
        <v>29</v>
      </c>
      <c r="Q5378" t="s">
        <v>39</v>
      </c>
      <c r="R5378" t="s">
        <v>213</v>
      </c>
    </row>
    <row r="5379" spans="13:18">
      <c r="M5379" t="s">
        <v>17</v>
      </c>
      <c r="N5379" t="s">
        <v>10960</v>
      </c>
      <c r="O5379" t="s">
        <v>10961</v>
      </c>
      <c r="P5379" t="s">
        <v>29</v>
      </c>
      <c r="Q5379" t="s">
        <v>39</v>
      </c>
      <c r="R5379" t="s">
        <v>213</v>
      </c>
    </row>
    <row r="5380" spans="13:18">
      <c r="M5380" t="s">
        <v>17</v>
      </c>
      <c r="N5380" t="s">
        <v>10962</v>
      </c>
      <c r="O5380" t="s">
        <v>10963</v>
      </c>
      <c r="P5380" t="s">
        <v>29</v>
      </c>
      <c r="Q5380" t="s">
        <v>39</v>
      </c>
      <c r="R5380" t="s">
        <v>213</v>
      </c>
    </row>
    <row r="5381" spans="13:18">
      <c r="M5381" t="s">
        <v>17</v>
      </c>
      <c r="N5381" t="s">
        <v>10964</v>
      </c>
      <c r="O5381" t="s">
        <v>10965</v>
      </c>
      <c r="P5381" t="s">
        <v>29</v>
      </c>
      <c r="Q5381" t="s">
        <v>39</v>
      </c>
      <c r="R5381" t="s">
        <v>213</v>
      </c>
    </row>
    <row r="5382" spans="13:18">
      <c r="M5382" t="s">
        <v>17</v>
      </c>
      <c r="N5382" t="s">
        <v>10966</v>
      </c>
      <c r="O5382" t="s">
        <v>10967</v>
      </c>
      <c r="P5382" t="s">
        <v>29</v>
      </c>
      <c r="Q5382" t="s">
        <v>39</v>
      </c>
      <c r="R5382" t="s">
        <v>213</v>
      </c>
    </row>
    <row r="5383" spans="13:18">
      <c r="M5383" t="s">
        <v>17</v>
      </c>
      <c r="N5383" t="s">
        <v>10968</v>
      </c>
      <c r="O5383" t="s">
        <v>10969</v>
      </c>
      <c r="P5383" t="s">
        <v>29</v>
      </c>
      <c r="Q5383" t="s">
        <v>39</v>
      </c>
      <c r="R5383" t="s">
        <v>213</v>
      </c>
    </row>
    <row r="5384" spans="13:18">
      <c r="M5384" t="s">
        <v>17</v>
      </c>
      <c r="N5384" t="s">
        <v>10970</v>
      </c>
      <c r="O5384" t="s">
        <v>10971</v>
      </c>
      <c r="P5384" t="s">
        <v>29</v>
      </c>
      <c r="Q5384" t="s">
        <v>39</v>
      </c>
      <c r="R5384" t="s">
        <v>213</v>
      </c>
    </row>
    <row r="5385" spans="13:18">
      <c r="M5385" t="s">
        <v>17</v>
      </c>
      <c r="N5385" t="s">
        <v>10972</v>
      </c>
      <c r="O5385" t="s">
        <v>10973</v>
      </c>
      <c r="P5385" t="s">
        <v>29</v>
      </c>
      <c r="Q5385" t="s">
        <v>39</v>
      </c>
      <c r="R5385" t="s">
        <v>213</v>
      </c>
    </row>
    <row r="5386" spans="13:18">
      <c r="M5386" t="s">
        <v>17</v>
      </c>
      <c r="N5386" t="s">
        <v>10974</v>
      </c>
      <c r="O5386" t="s">
        <v>10975</v>
      </c>
      <c r="P5386" t="s">
        <v>29</v>
      </c>
      <c r="Q5386" t="s">
        <v>39</v>
      </c>
      <c r="R5386" t="s">
        <v>213</v>
      </c>
    </row>
    <row r="5387" spans="13:18">
      <c r="M5387" t="s">
        <v>17</v>
      </c>
      <c r="N5387" t="s">
        <v>10976</v>
      </c>
      <c r="O5387" t="s">
        <v>10977</v>
      </c>
      <c r="P5387" t="s">
        <v>29</v>
      </c>
      <c r="Q5387" t="s">
        <v>39</v>
      </c>
      <c r="R5387" t="s">
        <v>213</v>
      </c>
    </row>
    <row r="5388" spans="13:18">
      <c r="M5388" t="s">
        <v>17</v>
      </c>
      <c r="N5388" t="s">
        <v>10978</v>
      </c>
      <c r="O5388" t="s">
        <v>10979</v>
      </c>
      <c r="P5388" t="s">
        <v>29</v>
      </c>
      <c r="Q5388" t="s">
        <v>39</v>
      </c>
      <c r="R5388" t="s">
        <v>213</v>
      </c>
    </row>
    <row r="5389" spans="13:18">
      <c r="M5389" t="s">
        <v>17</v>
      </c>
      <c r="N5389" t="s">
        <v>10980</v>
      </c>
      <c r="O5389" t="s">
        <v>10981</v>
      </c>
      <c r="P5389" t="s">
        <v>29</v>
      </c>
      <c r="Q5389" t="s">
        <v>39</v>
      </c>
      <c r="R5389" t="s">
        <v>213</v>
      </c>
    </row>
    <row r="5390" spans="13:18">
      <c r="M5390" t="s">
        <v>17</v>
      </c>
      <c r="N5390" t="s">
        <v>10982</v>
      </c>
      <c r="O5390" t="s">
        <v>10983</v>
      </c>
      <c r="P5390" t="s">
        <v>29</v>
      </c>
      <c r="Q5390" t="s">
        <v>39</v>
      </c>
      <c r="R5390" t="s">
        <v>213</v>
      </c>
    </row>
    <row r="5391" spans="13:18">
      <c r="M5391" t="s">
        <v>17</v>
      </c>
      <c r="N5391" t="s">
        <v>10984</v>
      </c>
      <c r="O5391" t="s">
        <v>10985</v>
      </c>
      <c r="P5391" t="s">
        <v>29</v>
      </c>
      <c r="Q5391" t="s">
        <v>39</v>
      </c>
      <c r="R5391" t="s">
        <v>213</v>
      </c>
    </row>
    <row r="5392" spans="13:18">
      <c r="M5392" t="s">
        <v>17</v>
      </c>
      <c r="N5392" t="s">
        <v>10986</v>
      </c>
      <c r="O5392" t="s">
        <v>10987</v>
      </c>
      <c r="P5392" t="s">
        <v>29</v>
      </c>
      <c r="Q5392" t="s">
        <v>39</v>
      </c>
      <c r="R5392" t="s">
        <v>213</v>
      </c>
    </row>
    <row r="5393" spans="13:18">
      <c r="M5393" t="s">
        <v>17</v>
      </c>
      <c r="N5393" t="s">
        <v>10988</v>
      </c>
      <c r="O5393" t="s">
        <v>10989</v>
      </c>
      <c r="P5393" t="s">
        <v>29</v>
      </c>
      <c r="Q5393" t="s">
        <v>39</v>
      </c>
      <c r="R5393" t="s">
        <v>213</v>
      </c>
    </row>
    <row r="5394" spans="13:18">
      <c r="M5394" t="s">
        <v>17</v>
      </c>
      <c r="N5394" t="s">
        <v>10990</v>
      </c>
      <c r="O5394" t="s">
        <v>10991</v>
      </c>
      <c r="P5394" t="s">
        <v>29</v>
      </c>
      <c r="Q5394" t="s">
        <v>39</v>
      </c>
      <c r="R5394" t="s">
        <v>213</v>
      </c>
    </row>
    <row r="5395" spans="13:18">
      <c r="M5395" t="s">
        <v>17</v>
      </c>
      <c r="N5395" t="s">
        <v>10992</v>
      </c>
      <c r="O5395" t="s">
        <v>10993</v>
      </c>
      <c r="P5395" t="s">
        <v>29</v>
      </c>
      <c r="Q5395" t="s">
        <v>39</v>
      </c>
      <c r="R5395" t="s">
        <v>213</v>
      </c>
    </row>
    <row r="5396" spans="13:18">
      <c r="M5396" t="s">
        <v>17</v>
      </c>
      <c r="N5396" t="s">
        <v>10994</v>
      </c>
      <c r="O5396" t="s">
        <v>10995</v>
      </c>
      <c r="P5396" t="s">
        <v>29</v>
      </c>
      <c r="Q5396" t="s">
        <v>39</v>
      </c>
      <c r="R5396" t="s">
        <v>213</v>
      </c>
    </row>
    <row r="5397" spans="13:18">
      <c r="M5397" t="s">
        <v>17</v>
      </c>
      <c r="N5397" t="s">
        <v>10996</v>
      </c>
      <c r="O5397" t="s">
        <v>10997</v>
      </c>
      <c r="P5397" t="s">
        <v>29</v>
      </c>
      <c r="Q5397" t="s">
        <v>39</v>
      </c>
      <c r="R5397" t="s">
        <v>213</v>
      </c>
    </row>
    <row r="5398" spans="13:18">
      <c r="M5398" t="s">
        <v>17</v>
      </c>
      <c r="N5398" t="s">
        <v>10998</v>
      </c>
      <c r="O5398" t="s">
        <v>10999</v>
      </c>
      <c r="P5398" t="s">
        <v>29</v>
      </c>
      <c r="Q5398" t="s">
        <v>39</v>
      </c>
      <c r="R5398" t="s">
        <v>213</v>
      </c>
    </row>
    <row r="5399" spans="13:18">
      <c r="M5399" t="s">
        <v>17</v>
      </c>
      <c r="N5399" t="s">
        <v>11000</v>
      </c>
      <c r="O5399" t="s">
        <v>11001</v>
      </c>
      <c r="P5399" t="s">
        <v>29</v>
      </c>
      <c r="Q5399" t="s">
        <v>39</v>
      </c>
      <c r="R5399" t="s">
        <v>213</v>
      </c>
    </row>
    <row r="5400" spans="13:18">
      <c r="M5400" t="s">
        <v>17</v>
      </c>
      <c r="N5400" t="s">
        <v>11002</v>
      </c>
      <c r="O5400" t="s">
        <v>11003</v>
      </c>
      <c r="P5400" t="s">
        <v>29</v>
      </c>
      <c r="Q5400" t="s">
        <v>39</v>
      </c>
      <c r="R5400" t="s">
        <v>213</v>
      </c>
    </row>
    <row r="5401" spans="13:18">
      <c r="M5401" t="s">
        <v>17</v>
      </c>
      <c r="N5401" t="s">
        <v>11004</v>
      </c>
      <c r="O5401" t="s">
        <v>11005</v>
      </c>
      <c r="P5401" t="s">
        <v>29</v>
      </c>
      <c r="Q5401" t="s">
        <v>39</v>
      </c>
      <c r="R5401" t="s">
        <v>213</v>
      </c>
    </row>
    <row r="5402" spans="13:18">
      <c r="M5402" t="s">
        <v>17</v>
      </c>
      <c r="N5402" t="s">
        <v>11006</v>
      </c>
      <c r="O5402" t="s">
        <v>11007</v>
      </c>
      <c r="P5402" t="s">
        <v>29</v>
      </c>
      <c r="Q5402" t="s">
        <v>39</v>
      </c>
      <c r="R5402" t="s">
        <v>213</v>
      </c>
    </row>
    <row r="5403" spans="13:18">
      <c r="M5403" t="s">
        <v>17</v>
      </c>
      <c r="N5403" t="s">
        <v>11008</v>
      </c>
      <c r="O5403" t="s">
        <v>11009</v>
      </c>
      <c r="P5403" t="s">
        <v>29</v>
      </c>
      <c r="Q5403" t="s">
        <v>39</v>
      </c>
      <c r="R5403" t="s">
        <v>213</v>
      </c>
    </row>
    <row r="5404" spans="13:18">
      <c r="M5404" t="s">
        <v>17</v>
      </c>
      <c r="N5404" t="s">
        <v>11010</v>
      </c>
      <c r="O5404" t="s">
        <v>11011</v>
      </c>
      <c r="P5404" t="s">
        <v>29</v>
      </c>
      <c r="Q5404" t="s">
        <v>39</v>
      </c>
      <c r="R5404" t="s">
        <v>213</v>
      </c>
    </row>
    <row r="5405" spans="13:18">
      <c r="M5405" t="s">
        <v>17</v>
      </c>
      <c r="N5405" t="s">
        <v>11012</v>
      </c>
      <c r="O5405" t="s">
        <v>11013</v>
      </c>
      <c r="P5405" t="s">
        <v>29</v>
      </c>
      <c r="Q5405" t="s">
        <v>39</v>
      </c>
      <c r="R5405" t="s">
        <v>213</v>
      </c>
    </row>
    <row r="5406" spans="13:18">
      <c r="M5406" t="s">
        <v>17</v>
      </c>
      <c r="N5406" t="s">
        <v>11014</v>
      </c>
      <c r="O5406" t="s">
        <v>11015</v>
      </c>
      <c r="P5406" t="s">
        <v>29</v>
      </c>
      <c r="Q5406" t="s">
        <v>39</v>
      </c>
      <c r="R5406" t="s">
        <v>213</v>
      </c>
    </row>
    <row r="5407" spans="13:18">
      <c r="M5407" t="s">
        <v>17</v>
      </c>
      <c r="N5407" t="s">
        <v>11016</v>
      </c>
      <c r="O5407" t="s">
        <v>11017</v>
      </c>
      <c r="P5407" t="s">
        <v>29</v>
      </c>
      <c r="Q5407" t="s">
        <v>39</v>
      </c>
      <c r="R5407" t="s">
        <v>213</v>
      </c>
    </row>
    <row r="5408" spans="13:18">
      <c r="M5408" t="s">
        <v>17</v>
      </c>
      <c r="N5408" t="s">
        <v>11018</v>
      </c>
      <c r="O5408" t="s">
        <v>11019</v>
      </c>
      <c r="P5408" t="s">
        <v>29</v>
      </c>
      <c r="Q5408" t="s">
        <v>39</v>
      </c>
      <c r="R5408" t="s">
        <v>213</v>
      </c>
    </row>
    <row r="5409" spans="13:18">
      <c r="M5409" t="s">
        <v>17</v>
      </c>
      <c r="N5409" t="s">
        <v>11020</v>
      </c>
      <c r="O5409" t="s">
        <v>11021</v>
      </c>
      <c r="P5409" t="s">
        <v>29</v>
      </c>
      <c r="Q5409" t="s">
        <v>39</v>
      </c>
      <c r="R5409" t="s">
        <v>213</v>
      </c>
    </row>
    <row r="5410" spans="13:18">
      <c r="M5410" t="s">
        <v>17</v>
      </c>
      <c r="N5410" t="s">
        <v>11022</v>
      </c>
      <c r="O5410" t="s">
        <v>11023</v>
      </c>
      <c r="P5410" t="s">
        <v>29</v>
      </c>
      <c r="Q5410" t="s">
        <v>39</v>
      </c>
      <c r="R5410" t="s">
        <v>213</v>
      </c>
    </row>
    <row r="5411" spans="13:18">
      <c r="M5411" t="s">
        <v>17</v>
      </c>
      <c r="N5411" t="s">
        <v>11024</v>
      </c>
      <c r="O5411" t="s">
        <v>11025</v>
      </c>
      <c r="P5411" t="s">
        <v>29</v>
      </c>
      <c r="Q5411" t="s">
        <v>39</v>
      </c>
      <c r="R5411" t="s">
        <v>213</v>
      </c>
    </row>
    <row r="5412" spans="13:18">
      <c r="M5412" t="s">
        <v>17</v>
      </c>
      <c r="N5412" t="s">
        <v>11026</v>
      </c>
      <c r="O5412" t="s">
        <v>11027</v>
      </c>
      <c r="P5412" t="s">
        <v>29</v>
      </c>
      <c r="Q5412" t="s">
        <v>39</v>
      </c>
      <c r="R5412" t="s">
        <v>213</v>
      </c>
    </row>
    <row r="5413" spans="13:18">
      <c r="M5413" t="s">
        <v>17</v>
      </c>
      <c r="N5413" t="s">
        <v>11028</v>
      </c>
      <c r="O5413" t="s">
        <v>11029</v>
      </c>
      <c r="P5413" t="s">
        <v>29</v>
      </c>
      <c r="Q5413" t="s">
        <v>39</v>
      </c>
      <c r="R5413" t="s">
        <v>213</v>
      </c>
    </row>
    <row r="5414" spans="13:18">
      <c r="M5414" t="s">
        <v>17</v>
      </c>
      <c r="N5414" t="s">
        <v>11030</v>
      </c>
      <c r="O5414" t="s">
        <v>11031</v>
      </c>
      <c r="P5414" t="s">
        <v>29</v>
      </c>
      <c r="Q5414" t="s">
        <v>39</v>
      </c>
      <c r="R5414" t="s">
        <v>213</v>
      </c>
    </row>
    <row r="5415" spans="13:18">
      <c r="M5415" t="s">
        <v>17</v>
      </c>
      <c r="N5415" t="s">
        <v>11032</v>
      </c>
      <c r="O5415" t="s">
        <v>11033</v>
      </c>
      <c r="P5415" t="s">
        <v>29</v>
      </c>
      <c r="Q5415" t="s">
        <v>39</v>
      </c>
      <c r="R5415" t="s">
        <v>213</v>
      </c>
    </row>
    <row r="5416" spans="13:18">
      <c r="M5416" t="s">
        <v>17</v>
      </c>
      <c r="N5416" t="s">
        <v>11034</v>
      </c>
      <c r="O5416" t="s">
        <v>11035</v>
      </c>
      <c r="P5416" t="s">
        <v>29</v>
      </c>
      <c r="Q5416" t="s">
        <v>39</v>
      </c>
      <c r="R5416" t="s">
        <v>213</v>
      </c>
    </row>
    <row r="5417" spans="13:18">
      <c r="M5417" t="s">
        <v>17</v>
      </c>
      <c r="N5417" t="s">
        <v>11036</v>
      </c>
      <c r="O5417" t="s">
        <v>11037</v>
      </c>
      <c r="P5417" t="s">
        <v>29</v>
      </c>
      <c r="Q5417" t="s">
        <v>39</v>
      </c>
      <c r="R5417" t="s">
        <v>213</v>
      </c>
    </row>
    <row r="5418" spans="13:18">
      <c r="M5418" t="s">
        <v>17</v>
      </c>
      <c r="N5418" t="s">
        <v>11038</v>
      </c>
      <c r="O5418" t="s">
        <v>11039</v>
      </c>
      <c r="P5418" t="s">
        <v>29</v>
      </c>
      <c r="Q5418" t="s">
        <v>39</v>
      </c>
      <c r="R5418" t="s">
        <v>213</v>
      </c>
    </row>
    <row r="5419" spans="13:18">
      <c r="M5419" t="s">
        <v>17</v>
      </c>
      <c r="N5419" t="s">
        <v>11040</v>
      </c>
      <c r="O5419" t="s">
        <v>11041</v>
      </c>
      <c r="P5419" t="s">
        <v>29</v>
      </c>
      <c r="Q5419" t="s">
        <v>39</v>
      </c>
      <c r="R5419" t="s">
        <v>213</v>
      </c>
    </row>
    <row r="5420" spans="13:18">
      <c r="M5420" t="s">
        <v>17</v>
      </c>
      <c r="N5420" t="s">
        <v>11042</v>
      </c>
      <c r="O5420" t="s">
        <v>11043</v>
      </c>
      <c r="P5420" t="s">
        <v>29</v>
      </c>
      <c r="Q5420" t="s">
        <v>39</v>
      </c>
      <c r="R5420" t="s">
        <v>213</v>
      </c>
    </row>
    <row r="5421" spans="13:18">
      <c r="M5421" t="s">
        <v>17</v>
      </c>
      <c r="N5421" t="s">
        <v>11044</v>
      </c>
      <c r="O5421" t="s">
        <v>11045</v>
      </c>
      <c r="P5421" t="s">
        <v>29</v>
      </c>
      <c r="Q5421" t="s">
        <v>39</v>
      </c>
      <c r="R5421" t="s">
        <v>213</v>
      </c>
    </row>
    <row r="5422" spans="13:18">
      <c r="M5422" t="s">
        <v>17</v>
      </c>
      <c r="N5422" t="s">
        <v>11046</v>
      </c>
      <c r="O5422" t="s">
        <v>11047</v>
      </c>
      <c r="P5422" t="s">
        <v>29</v>
      </c>
      <c r="Q5422" t="s">
        <v>39</v>
      </c>
      <c r="R5422" t="s">
        <v>213</v>
      </c>
    </row>
    <row r="5423" spans="13:18">
      <c r="M5423" t="s">
        <v>17</v>
      </c>
      <c r="N5423" t="s">
        <v>11048</v>
      </c>
      <c r="O5423" t="s">
        <v>11049</v>
      </c>
      <c r="P5423" t="s">
        <v>29</v>
      </c>
      <c r="Q5423" t="s">
        <v>39</v>
      </c>
      <c r="R5423" t="s">
        <v>213</v>
      </c>
    </row>
    <row r="5424" spans="13:18">
      <c r="M5424" t="s">
        <v>17</v>
      </c>
      <c r="N5424" t="s">
        <v>11050</v>
      </c>
      <c r="O5424" t="s">
        <v>11051</v>
      </c>
      <c r="P5424" t="s">
        <v>29</v>
      </c>
      <c r="Q5424" t="s">
        <v>39</v>
      </c>
      <c r="R5424" t="s">
        <v>213</v>
      </c>
    </row>
    <row r="5425" spans="13:18">
      <c r="M5425" t="s">
        <v>17</v>
      </c>
      <c r="N5425" t="s">
        <v>11052</v>
      </c>
      <c r="O5425" t="s">
        <v>11053</v>
      </c>
      <c r="P5425" t="s">
        <v>29</v>
      </c>
      <c r="Q5425" t="s">
        <v>39</v>
      </c>
      <c r="R5425" t="s">
        <v>213</v>
      </c>
    </row>
    <row r="5426" spans="13:18">
      <c r="M5426" t="s">
        <v>17</v>
      </c>
      <c r="N5426" t="s">
        <v>11054</v>
      </c>
      <c r="O5426" t="s">
        <v>11055</v>
      </c>
      <c r="P5426" t="s">
        <v>29</v>
      </c>
      <c r="Q5426" t="s">
        <v>39</v>
      </c>
      <c r="R5426" t="s">
        <v>213</v>
      </c>
    </row>
    <row r="5427" spans="13:18">
      <c r="M5427" t="s">
        <v>17</v>
      </c>
      <c r="N5427" t="s">
        <v>11056</v>
      </c>
      <c r="O5427" t="s">
        <v>11057</v>
      </c>
      <c r="P5427" t="s">
        <v>29</v>
      </c>
      <c r="Q5427" t="s">
        <v>39</v>
      </c>
      <c r="R5427" t="s">
        <v>213</v>
      </c>
    </row>
    <row r="5428" spans="13:18">
      <c r="M5428" t="s">
        <v>17</v>
      </c>
      <c r="N5428" t="s">
        <v>11058</v>
      </c>
      <c r="O5428" t="s">
        <v>11059</v>
      </c>
      <c r="P5428" t="s">
        <v>29</v>
      </c>
      <c r="Q5428" t="s">
        <v>39</v>
      </c>
      <c r="R5428" t="s">
        <v>213</v>
      </c>
    </row>
    <row r="5429" spans="13:18">
      <c r="M5429" t="s">
        <v>17</v>
      </c>
      <c r="N5429" t="s">
        <v>11060</v>
      </c>
      <c r="O5429" t="s">
        <v>11061</v>
      </c>
      <c r="P5429" t="s">
        <v>29</v>
      </c>
      <c r="Q5429" t="s">
        <v>39</v>
      </c>
      <c r="R5429" t="s">
        <v>213</v>
      </c>
    </row>
    <row r="5430" spans="13:18">
      <c r="M5430" t="s">
        <v>17</v>
      </c>
      <c r="N5430" t="s">
        <v>11062</v>
      </c>
      <c r="O5430" t="s">
        <v>11063</v>
      </c>
      <c r="P5430" t="s">
        <v>29</v>
      </c>
      <c r="Q5430" t="s">
        <v>39</v>
      </c>
      <c r="R5430" t="s">
        <v>213</v>
      </c>
    </row>
    <row r="5431" spans="13:18">
      <c r="M5431" t="s">
        <v>17</v>
      </c>
      <c r="N5431" t="s">
        <v>11064</v>
      </c>
      <c r="O5431" t="s">
        <v>11065</v>
      </c>
      <c r="P5431" t="s">
        <v>29</v>
      </c>
      <c r="Q5431" t="s">
        <v>39</v>
      </c>
      <c r="R5431" t="s">
        <v>213</v>
      </c>
    </row>
    <row r="5432" spans="13:18">
      <c r="M5432" t="s">
        <v>17</v>
      </c>
      <c r="N5432" t="s">
        <v>11066</v>
      </c>
      <c r="O5432" t="s">
        <v>11067</v>
      </c>
      <c r="P5432" t="s">
        <v>29</v>
      </c>
      <c r="Q5432" t="s">
        <v>39</v>
      </c>
      <c r="R5432" t="s">
        <v>213</v>
      </c>
    </row>
    <row r="5433" spans="13:18">
      <c r="M5433" t="s">
        <v>17</v>
      </c>
      <c r="N5433" t="s">
        <v>11068</v>
      </c>
      <c r="O5433" t="s">
        <v>11069</v>
      </c>
      <c r="P5433" t="s">
        <v>29</v>
      </c>
      <c r="Q5433" t="s">
        <v>39</v>
      </c>
      <c r="R5433" t="s">
        <v>213</v>
      </c>
    </row>
    <row r="5434" spans="13:18">
      <c r="M5434" t="s">
        <v>17</v>
      </c>
      <c r="N5434" t="s">
        <v>11070</v>
      </c>
      <c r="O5434" t="s">
        <v>11071</v>
      </c>
      <c r="P5434" t="s">
        <v>29</v>
      </c>
      <c r="Q5434" t="s">
        <v>39</v>
      </c>
      <c r="R5434" t="s">
        <v>213</v>
      </c>
    </row>
    <row r="5435" spans="13:18">
      <c r="M5435" t="s">
        <v>17</v>
      </c>
      <c r="N5435" t="s">
        <v>11072</v>
      </c>
      <c r="O5435" t="s">
        <v>11073</v>
      </c>
      <c r="P5435" t="s">
        <v>29</v>
      </c>
      <c r="Q5435" t="s">
        <v>39</v>
      </c>
      <c r="R5435" t="s">
        <v>213</v>
      </c>
    </row>
    <row r="5436" spans="13:18">
      <c r="M5436" t="s">
        <v>17</v>
      </c>
      <c r="N5436" t="s">
        <v>11074</v>
      </c>
      <c r="O5436" t="s">
        <v>11075</v>
      </c>
      <c r="P5436" t="s">
        <v>29</v>
      </c>
      <c r="Q5436" t="s">
        <v>39</v>
      </c>
      <c r="R5436" t="s">
        <v>213</v>
      </c>
    </row>
    <row r="5437" spans="13:18">
      <c r="M5437" t="s">
        <v>17</v>
      </c>
      <c r="N5437" t="s">
        <v>11076</v>
      </c>
      <c r="O5437" t="s">
        <v>11077</v>
      </c>
      <c r="P5437" t="s">
        <v>29</v>
      </c>
      <c r="Q5437" t="s">
        <v>39</v>
      </c>
      <c r="R5437" t="s">
        <v>213</v>
      </c>
    </row>
    <row r="5438" spans="13:18">
      <c r="M5438" t="s">
        <v>17</v>
      </c>
      <c r="N5438" t="s">
        <v>11078</v>
      </c>
      <c r="O5438" t="s">
        <v>11079</v>
      </c>
      <c r="P5438" t="s">
        <v>29</v>
      </c>
      <c r="Q5438" t="s">
        <v>39</v>
      </c>
      <c r="R5438" t="s">
        <v>213</v>
      </c>
    </row>
    <row r="5439" spans="13:18">
      <c r="M5439" t="s">
        <v>17</v>
      </c>
      <c r="N5439" t="s">
        <v>11080</v>
      </c>
      <c r="O5439" t="s">
        <v>11081</v>
      </c>
      <c r="P5439" t="s">
        <v>29</v>
      </c>
      <c r="Q5439" t="s">
        <v>39</v>
      </c>
      <c r="R5439" t="s">
        <v>213</v>
      </c>
    </row>
    <row r="5440" spans="13:18">
      <c r="M5440" t="s">
        <v>17</v>
      </c>
      <c r="N5440" t="s">
        <v>11082</v>
      </c>
      <c r="O5440" t="s">
        <v>11083</v>
      </c>
      <c r="P5440" t="s">
        <v>29</v>
      </c>
      <c r="Q5440" t="s">
        <v>39</v>
      </c>
      <c r="R5440" t="s">
        <v>213</v>
      </c>
    </row>
    <row r="5441" spans="13:18">
      <c r="M5441" t="s">
        <v>17</v>
      </c>
      <c r="N5441" t="s">
        <v>11084</v>
      </c>
      <c r="O5441" t="s">
        <v>11085</v>
      </c>
      <c r="P5441" t="s">
        <v>29</v>
      </c>
      <c r="Q5441" t="s">
        <v>39</v>
      </c>
      <c r="R5441" t="s">
        <v>213</v>
      </c>
    </row>
    <row r="5442" spans="13:18">
      <c r="M5442" t="s">
        <v>17</v>
      </c>
      <c r="N5442" t="s">
        <v>11086</v>
      </c>
      <c r="O5442" t="s">
        <v>11087</v>
      </c>
      <c r="P5442" t="s">
        <v>29</v>
      </c>
      <c r="Q5442" t="s">
        <v>39</v>
      </c>
      <c r="R5442" t="s">
        <v>213</v>
      </c>
    </row>
    <row r="5443" spans="13:18">
      <c r="M5443" t="s">
        <v>17</v>
      </c>
      <c r="N5443" t="s">
        <v>11088</v>
      </c>
      <c r="O5443" t="s">
        <v>11089</v>
      </c>
      <c r="P5443" t="s">
        <v>29</v>
      </c>
      <c r="Q5443" t="s">
        <v>39</v>
      </c>
      <c r="R5443" t="s">
        <v>213</v>
      </c>
    </row>
    <row r="5444" spans="13:18">
      <c r="M5444" t="s">
        <v>17</v>
      </c>
      <c r="N5444" t="s">
        <v>11090</v>
      </c>
      <c r="O5444" t="s">
        <v>11091</v>
      </c>
      <c r="P5444" t="s">
        <v>29</v>
      </c>
      <c r="Q5444" t="s">
        <v>39</v>
      </c>
      <c r="R5444" t="s">
        <v>213</v>
      </c>
    </row>
    <row r="5445" spans="13:18">
      <c r="M5445" t="s">
        <v>17</v>
      </c>
      <c r="N5445" t="s">
        <v>11092</v>
      </c>
      <c r="O5445" t="s">
        <v>11093</v>
      </c>
      <c r="P5445" t="s">
        <v>29</v>
      </c>
      <c r="Q5445" t="s">
        <v>39</v>
      </c>
      <c r="R5445" t="s">
        <v>213</v>
      </c>
    </row>
    <row r="5446" spans="13:18">
      <c r="M5446" t="s">
        <v>17</v>
      </c>
      <c r="N5446" t="s">
        <v>11094</v>
      </c>
      <c r="O5446" t="s">
        <v>11095</v>
      </c>
      <c r="P5446" t="s">
        <v>29</v>
      </c>
      <c r="Q5446" t="s">
        <v>39</v>
      </c>
      <c r="R5446" t="s">
        <v>213</v>
      </c>
    </row>
    <row r="5447" spans="13:18">
      <c r="M5447" t="s">
        <v>17</v>
      </c>
      <c r="N5447" t="s">
        <v>11096</v>
      </c>
      <c r="O5447" t="s">
        <v>11097</v>
      </c>
      <c r="P5447" t="s">
        <v>29</v>
      </c>
      <c r="Q5447" t="s">
        <v>39</v>
      </c>
      <c r="R5447" t="s">
        <v>213</v>
      </c>
    </row>
    <row r="5448" spans="13:18">
      <c r="M5448" t="s">
        <v>17</v>
      </c>
      <c r="N5448" t="s">
        <v>11098</v>
      </c>
      <c r="O5448" t="s">
        <v>11099</v>
      </c>
      <c r="P5448" t="s">
        <v>29</v>
      </c>
      <c r="Q5448" t="s">
        <v>39</v>
      </c>
      <c r="R5448" t="s">
        <v>213</v>
      </c>
    </row>
    <row r="5449" spans="13:18">
      <c r="M5449" t="s">
        <v>17</v>
      </c>
      <c r="N5449" t="s">
        <v>11100</v>
      </c>
      <c r="O5449" t="s">
        <v>11101</v>
      </c>
      <c r="P5449" t="s">
        <v>29</v>
      </c>
      <c r="Q5449" t="s">
        <v>39</v>
      </c>
      <c r="R5449" t="s">
        <v>213</v>
      </c>
    </row>
    <row r="5450" spans="13:18">
      <c r="M5450" t="s">
        <v>17</v>
      </c>
      <c r="N5450" t="s">
        <v>11102</v>
      </c>
      <c r="O5450" t="s">
        <v>11103</v>
      </c>
      <c r="P5450" t="s">
        <v>29</v>
      </c>
      <c r="Q5450" t="s">
        <v>39</v>
      </c>
      <c r="R5450" t="s">
        <v>213</v>
      </c>
    </row>
    <row r="5451" spans="13:18">
      <c r="M5451" t="s">
        <v>17</v>
      </c>
      <c r="N5451" t="s">
        <v>11104</v>
      </c>
      <c r="O5451" t="s">
        <v>11105</v>
      </c>
      <c r="P5451" t="s">
        <v>29</v>
      </c>
      <c r="Q5451" t="s">
        <v>39</v>
      </c>
      <c r="R5451" t="s">
        <v>213</v>
      </c>
    </row>
    <row r="5452" spans="13:18">
      <c r="M5452" t="s">
        <v>17</v>
      </c>
      <c r="N5452" t="s">
        <v>11106</v>
      </c>
      <c r="O5452" t="s">
        <v>11107</v>
      </c>
      <c r="P5452" t="s">
        <v>29</v>
      </c>
      <c r="Q5452" t="s">
        <v>39</v>
      </c>
      <c r="R5452" t="s">
        <v>213</v>
      </c>
    </row>
    <row r="5453" spans="13:18">
      <c r="M5453" t="s">
        <v>17</v>
      </c>
      <c r="N5453" t="s">
        <v>11108</v>
      </c>
      <c r="O5453" t="s">
        <v>11109</v>
      </c>
      <c r="P5453" t="s">
        <v>29</v>
      </c>
      <c r="Q5453" t="s">
        <v>39</v>
      </c>
      <c r="R5453" t="s">
        <v>213</v>
      </c>
    </row>
    <row r="5454" spans="13:18">
      <c r="M5454" t="s">
        <v>17</v>
      </c>
      <c r="N5454" t="s">
        <v>11110</v>
      </c>
      <c r="O5454" t="s">
        <v>11111</v>
      </c>
      <c r="P5454" t="s">
        <v>29</v>
      </c>
      <c r="Q5454" t="s">
        <v>39</v>
      </c>
      <c r="R5454" t="s">
        <v>213</v>
      </c>
    </row>
    <row r="5455" spans="13:18">
      <c r="M5455" t="s">
        <v>17</v>
      </c>
      <c r="N5455" t="s">
        <v>11112</v>
      </c>
      <c r="O5455" t="s">
        <v>11113</v>
      </c>
      <c r="P5455" t="s">
        <v>29</v>
      </c>
      <c r="Q5455" t="s">
        <v>39</v>
      </c>
      <c r="R5455" t="s">
        <v>213</v>
      </c>
    </row>
    <row r="5456" spans="13:18">
      <c r="M5456" t="s">
        <v>17</v>
      </c>
      <c r="N5456" t="s">
        <v>11114</v>
      </c>
      <c r="O5456" t="s">
        <v>11115</v>
      </c>
      <c r="P5456" t="s">
        <v>29</v>
      </c>
      <c r="Q5456" t="s">
        <v>39</v>
      </c>
      <c r="R5456" t="s">
        <v>213</v>
      </c>
    </row>
    <row r="5457" spans="13:18">
      <c r="M5457" t="s">
        <v>17</v>
      </c>
      <c r="N5457" t="s">
        <v>11116</v>
      </c>
      <c r="O5457" t="s">
        <v>11117</v>
      </c>
      <c r="P5457" t="s">
        <v>29</v>
      </c>
      <c r="Q5457" t="s">
        <v>39</v>
      </c>
      <c r="R5457" t="s">
        <v>213</v>
      </c>
    </row>
    <row r="5458" spans="13:18">
      <c r="M5458" t="s">
        <v>17</v>
      </c>
      <c r="N5458" t="s">
        <v>11118</v>
      </c>
      <c r="O5458" t="s">
        <v>11119</v>
      </c>
      <c r="P5458" t="s">
        <v>29</v>
      </c>
      <c r="Q5458" t="s">
        <v>39</v>
      </c>
      <c r="R5458" t="s">
        <v>213</v>
      </c>
    </row>
    <row r="5459" spans="13:18">
      <c r="M5459" t="s">
        <v>17</v>
      </c>
      <c r="N5459" t="s">
        <v>11120</v>
      </c>
      <c r="O5459" t="s">
        <v>11121</v>
      </c>
      <c r="P5459" t="s">
        <v>29</v>
      </c>
      <c r="Q5459" t="s">
        <v>39</v>
      </c>
      <c r="R5459" t="s">
        <v>213</v>
      </c>
    </row>
    <row r="5460" spans="13:18">
      <c r="M5460" t="s">
        <v>17</v>
      </c>
      <c r="N5460" t="s">
        <v>11122</v>
      </c>
      <c r="O5460" t="s">
        <v>11123</v>
      </c>
      <c r="P5460" t="s">
        <v>29</v>
      </c>
      <c r="Q5460" t="s">
        <v>39</v>
      </c>
      <c r="R5460" t="s">
        <v>213</v>
      </c>
    </row>
    <row r="5461" spans="13:18">
      <c r="M5461" t="s">
        <v>17</v>
      </c>
      <c r="N5461" t="s">
        <v>11124</v>
      </c>
      <c r="O5461" t="s">
        <v>11125</v>
      </c>
      <c r="P5461" t="s">
        <v>29</v>
      </c>
      <c r="Q5461" t="s">
        <v>39</v>
      </c>
      <c r="R5461" t="s">
        <v>213</v>
      </c>
    </row>
    <row r="5462" spans="13:18">
      <c r="M5462" t="s">
        <v>17</v>
      </c>
      <c r="N5462" t="s">
        <v>11126</v>
      </c>
      <c r="O5462" t="s">
        <v>11127</v>
      </c>
      <c r="P5462" t="s">
        <v>29</v>
      </c>
      <c r="Q5462" t="s">
        <v>39</v>
      </c>
      <c r="R5462" t="s">
        <v>213</v>
      </c>
    </row>
    <row r="5463" spans="13:18">
      <c r="M5463" t="s">
        <v>17</v>
      </c>
      <c r="N5463" t="s">
        <v>11128</v>
      </c>
      <c r="O5463" t="s">
        <v>11129</v>
      </c>
      <c r="P5463" t="s">
        <v>29</v>
      </c>
      <c r="Q5463" t="s">
        <v>39</v>
      </c>
      <c r="R5463" t="s">
        <v>213</v>
      </c>
    </row>
    <row r="5464" spans="13:18">
      <c r="M5464" t="s">
        <v>17</v>
      </c>
      <c r="N5464" t="s">
        <v>11130</v>
      </c>
      <c r="O5464" t="s">
        <v>11131</v>
      </c>
      <c r="P5464" t="s">
        <v>29</v>
      </c>
      <c r="Q5464" t="s">
        <v>39</v>
      </c>
      <c r="R5464" t="s">
        <v>213</v>
      </c>
    </row>
    <row r="5465" spans="13:18">
      <c r="M5465" t="s">
        <v>17</v>
      </c>
      <c r="N5465" t="s">
        <v>11132</v>
      </c>
      <c r="O5465" t="s">
        <v>11133</v>
      </c>
      <c r="P5465" t="s">
        <v>29</v>
      </c>
      <c r="Q5465" t="s">
        <v>39</v>
      </c>
      <c r="R5465" t="s">
        <v>213</v>
      </c>
    </row>
    <row r="5466" spans="13:18">
      <c r="M5466" t="s">
        <v>17</v>
      </c>
      <c r="N5466" t="s">
        <v>11134</v>
      </c>
      <c r="O5466" t="s">
        <v>11135</v>
      </c>
      <c r="P5466" t="s">
        <v>29</v>
      </c>
      <c r="Q5466" t="s">
        <v>39</v>
      </c>
      <c r="R5466" t="s">
        <v>213</v>
      </c>
    </row>
    <row r="5467" spans="13:18">
      <c r="M5467" t="s">
        <v>17</v>
      </c>
      <c r="N5467" t="s">
        <v>11136</v>
      </c>
      <c r="O5467" t="s">
        <v>11137</v>
      </c>
      <c r="P5467" t="s">
        <v>29</v>
      </c>
      <c r="Q5467" t="s">
        <v>39</v>
      </c>
      <c r="R5467" t="s">
        <v>213</v>
      </c>
    </row>
    <row r="5468" spans="13:18">
      <c r="M5468" t="s">
        <v>17</v>
      </c>
      <c r="N5468" t="s">
        <v>11138</v>
      </c>
      <c r="O5468" t="s">
        <v>11139</v>
      </c>
      <c r="P5468" t="s">
        <v>29</v>
      </c>
      <c r="Q5468" t="s">
        <v>39</v>
      </c>
      <c r="R5468" t="s">
        <v>213</v>
      </c>
    </row>
    <row r="5469" spans="13:18">
      <c r="M5469" t="s">
        <v>17</v>
      </c>
      <c r="N5469" t="s">
        <v>11140</v>
      </c>
      <c r="O5469" t="s">
        <v>11141</v>
      </c>
      <c r="P5469" t="s">
        <v>29</v>
      </c>
      <c r="Q5469" t="s">
        <v>39</v>
      </c>
      <c r="R5469" t="s">
        <v>213</v>
      </c>
    </row>
    <row r="5470" spans="13:18">
      <c r="M5470" t="s">
        <v>17</v>
      </c>
      <c r="N5470" t="s">
        <v>11142</v>
      </c>
      <c r="O5470" t="s">
        <v>11143</v>
      </c>
      <c r="P5470" t="s">
        <v>29</v>
      </c>
      <c r="Q5470" t="s">
        <v>39</v>
      </c>
      <c r="R5470" t="s">
        <v>213</v>
      </c>
    </row>
    <row r="5471" spans="13:18">
      <c r="M5471" t="s">
        <v>17</v>
      </c>
      <c r="N5471" t="s">
        <v>11144</v>
      </c>
      <c r="O5471" t="s">
        <v>11145</v>
      </c>
      <c r="P5471" t="s">
        <v>29</v>
      </c>
      <c r="Q5471" t="s">
        <v>39</v>
      </c>
      <c r="R5471" t="s">
        <v>213</v>
      </c>
    </row>
    <row r="5472" spans="13:18">
      <c r="M5472" t="s">
        <v>17</v>
      </c>
      <c r="N5472" t="s">
        <v>11146</v>
      </c>
      <c r="O5472" t="s">
        <v>11147</v>
      </c>
      <c r="P5472" t="s">
        <v>29</v>
      </c>
      <c r="Q5472" t="s">
        <v>39</v>
      </c>
      <c r="R5472" t="s">
        <v>213</v>
      </c>
    </row>
    <row r="5473" spans="13:18">
      <c r="M5473" t="s">
        <v>17</v>
      </c>
      <c r="N5473" t="s">
        <v>11148</v>
      </c>
      <c r="O5473" t="s">
        <v>11149</v>
      </c>
      <c r="P5473" t="s">
        <v>29</v>
      </c>
      <c r="Q5473" t="s">
        <v>39</v>
      </c>
      <c r="R5473" t="s">
        <v>213</v>
      </c>
    </row>
    <row r="5474" spans="13:18">
      <c r="M5474" t="s">
        <v>17</v>
      </c>
      <c r="N5474" t="s">
        <v>11150</v>
      </c>
      <c r="O5474" t="s">
        <v>11151</v>
      </c>
      <c r="P5474" t="s">
        <v>29</v>
      </c>
      <c r="Q5474" t="s">
        <v>39</v>
      </c>
      <c r="R5474" t="s">
        <v>213</v>
      </c>
    </row>
    <row r="5475" spans="13:18">
      <c r="M5475" t="s">
        <v>17</v>
      </c>
      <c r="N5475" t="s">
        <v>11152</v>
      </c>
      <c r="O5475" t="s">
        <v>11153</v>
      </c>
      <c r="P5475" t="s">
        <v>29</v>
      </c>
      <c r="Q5475" t="s">
        <v>39</v>
      </c>
      <c r="R5475" t="s">
        <v>213</v>
      </c>
    </row>
    <row r="5476" spans="13:18">
      <c r="M5476" t="s">
        <v>17</v>
      </c>
      <c r="N5476" t="s">
        <v>11154</v>
      </c>
      <c r="O5476" t="s">
        <v>11155</v>
      </c>
      <c r="P5476" t="s">
        <v>29</v>
      </c>
      <c r="Q5476" t="s">
        <v>39</v>
      </c>
      <c r="R5476" t="s">
        <v>213</v>
      </c>
    </row>
    <row r="5477" spans="13:18">
      <c r="M5477" t="s">
        <v>17</v>
      </c>
      <c r="N5477" t="s">
        <v>11156</v>
      </c>
      <c r="O5477" t="s">
        <v>11157</v>
      </c>
      <c r="P5477" t="s">
        <v>29</v>
      </c>
      <c r="Q5477" t="s">
        <v>39</v>
      </c>
      <c r="R5477" t="s">
        <v>213</v>
      </c>
    </row>
    <row r="5478" spans="13:18">
      <c r="M5478" t="s">
        <v>17</v>
      </c>
      <c r="N5478" t="s">
        <v>11158</v>
      </c>
      <c r="O5478" t="s">
        <v>11159</v>
      </c>
      <c r="P5478" t="s">
        <v>29</v>
      </c>
      <c r="Q5478" t="s">
        <v>39</v>
      </c>
      <c r="R5478" t="s">
        <v>213</v>
      </c>
    </row>
    <row r="5479" spans="13:18">
      <c r="M5479" t="s">
        <v>17</v>
      </c>
      <c r="N5479" t="s">
        <v>11160</v>
      </c>
      <c r="O5479" t="s">
        <v>11161</v>
      </c>
      <c r="P5479" t="s">
        <v>29</v>
      </c>
      <c r="Q5479" t="s">
        <v>39</v>
      </c>
      <c r="R5479" t="s">
        <v>213</v>
      </c>
    </row>
    <row r="5480" spans="13:18">
      <c r="M5480" t="s">
        <v>17</v>
      </c>
      <c r="N5480" t="s">
        <v>11162</v>
      </c>
      <c r="O5480" t="s">
        <v>11163</v>
      </c>
      <c r="P5480" t="s">
        <v>29</v>
      </c>
      <c r="Q5480" t="s">
        <v>39</v>
      </c>
      <c r="R5480" t="s">
        <v>213</v>
      </c>
    </row>
    <row r="5481" spans="13:18">
      <c r="M5481" t="s">
        <v>17</v>
      </c>
      <c r="N5481" t="s">
        <v>11164</v>
      </c>
      <c r="O5481" t="s">
        <v>11165</v>
      </c>
      <c r="P5481" t="s">
        <v>29</v>
      </c>
      <c r="Q5481" t="s">
        <v>39</v>
      </c>
      <c r="R5481" t="s">
        <v>213</v>
      </c>
    </row>
    <row r="5482" spans="13:18">
      <c r="M5482" t="s">
        <v>17</v>
      </c>
      <c r="N5482" t="s">
        <v>11166</v>
      </c>
      <c r="O5482" t="s">
        <v>11167</v>
      </c>
      <c r="P5482" t="s">
        <v>29</v>
      </c>
      <c r="Q5482" t="s">
        <v>39</v>
      </c>
      <c r="R5482" t="s">
        <v>213</v>
      </c>
    </row>
    <row r="5483" spans="13:18">
      <c r="M5483" t="s">
        <v>17</v>
      </c>
      <c r="N5483" t="s">
        <v>11168</v>
      </c>
      <c r="O5483" t="s">
        <v>11169</v>
      </c>
      <c r="P5483" t="s">
        <v>29</v>
      </c>
      <c r="Q5483" t="s">
        <v>39</v>
      </c>
      <c r="R5483" t="s">
        <v>213</v>
      </c>
    </row>
    <row r="5484" spans="13:18">
      <c r="M5484" t="s">
        <v>17</v>
      </c>
      <c r="N5484" t="s">
        <v>11170</v>
      </c>
      <c r="O5484" t="s">
        <v>11171</v>
      </c>
      <c r="P5484" t="s">
        <v>29</v>
      </c>
      <c r="Q5484" t="s">
        <v>39</v>
      </c>
      <c r="R5484" t="s">
        <v>213</v>
      </c>
    </row>
    <row r="5485" spans="13:18">
      <c r="M5485" t="s">
        <v>17</v>
      </c>
      <c r="N5485" t="s">
        <v>11172</v>
      </c>
      <c r="O5485" t="s">
        <v>11173</v>
      </c>
      <c r="P5485" t="s">
        <v>29</v>
      </c>
      <c r="Q5485" t="s">
        <v>39</v>
      </c>
      <c r="R5485" t="s">
        <v>213</v>
      </c>
    </row>
    <row r="5486" spans="13:18">
      <c r="M5486" t="s">
        <v>17</v>
      </c>
      <c r="N5486" t="s">
        <v>11174</v>
      </c>
      <c r="O5486" t="s">
        <v>11175</v>
      </c>
      <c r="P5486" t="s">
        <v>29</v>
      </c>
      <c r="Q5486" t="s">
        <v>39</v>
      </c>
      <c r="R5486" t="s">
        <v>213</v>
      </c>
    </row>
    <row r="5487" spans="13:18">
      <c r="M5487" t="s">
        <v>17</v>
      </c>
      <c r="N5487" t="s">
        <v>11176</v>
      </c>
      <c r="O5487" t="s">
        <v>11177</v>
      </c>
      <c r="P5487" t="s">
        <v>29</v>
      </c>
      <c r="Q5487" t="s">
        <v>39</v>
      </c>
      <c r="R5487" t="s">
        <v>213</v>
      </c>
    </row>
    <row r="5488" spans="13:18">
      <c r="M5488" t="s">
        <v>17</v>
      </c>
      <c r="N5488" t="s">
        <v>11178</v>
      </c>
      <c r="O5488" t="s">
        <v>11179</v>
      </c>
      <c r="P5488" t="s">
        <v>29</v>
      </c>
      <c r="Q5488" t="s">
        <v>39</v>
      </c>
      <c r="R5488" t="s">
        <v>213</v>
      </c>
    </row>
    <row r="5489" spans="13:18">
      <c r="M5489" t="s">
        <v>17</v>
      </c>
      <c r="N5489" t="s">
        <v>11180</v>
      </c>
      <c r="O5489" t="s">
        <v>11181</v>
      </c>
      <c r="P5489" t="s">
        <v>29</v>
      </c>
      <c r="Q5489" t="s">
        <v>39</v>
      </c>
      <c r="R5489" t="s">
        <v>213</v>
      </c>
    </row>
    <row r="5490" spans="13:18">
      <c r="M5490" t="s">
        <v>17</v>
      </c>
      <c r="N5490" t="s">
        <v>11182</v>
      </c>
      <c r="O5490" t="s">
        <v>11183</v>
      </c>
      <c r="P5490" t="s">
        <v>29</v>
      </c>
      <c r="Q5490" t="s">
        <v>39</v>
      </c>
      <c r="R5490" t="s">
        <v>213</v>
      </c>
    </row>
    <row r="5491" spans="13:18">
      <c r="M5491" t="s">
        <v>17</v>
      </c>
      <c r="N5491" t="s">
        <v>11184</v>
      </c>
      <c r="O5491" t="s">
        <v>11185</v>
      </c>
      <c r="P5491" t="s">
        <v>29</v>
      </c>
      <c r="Q5491" t="s">
        <v>39</v>
      </c>
      <c r="R5491" t="s">
        <v>213</v>
      </c>
    </row>
    <row r="5492" spans="13:18">
      <c r="M5492" t="s">
        <v>17</v>
      </c>
      <c r="N5492" t="s">
        <v>11186</v>
      </c>
      <c r="O5492" t="s">
        <v>11187</v>
      </c>
      <c r="P5492" t="s">
        <v>29</v>
      </c>
      <c r="Q5492" t="s">
        <v>39</v>
      </c>
      <c r="R5492" t="s">
        <v>213</v>
      </c>
    </row>
    <row r="5493" spans="13:18">
      <c r="M5493" t="s">
        <v>17</v>
      </c>
      <c r="N5493" t="s">
        <v>11188</v>
      </c>
      <c r="O5493" t="s">
        <v>11189</v>
      </c>
      <c r="P5493" t="s">
        <v>29</v>
      </c>
      <c r="Q5493" t="s">
        <v>39</v>
      </c>
      <c r="R5493" t="s">
        <v>213</v>
      </c>
    </row>
    <row r="5494" spans="13:18">
      <c r="M5494" t="s">
        <v>17</v>
      </c>
      <c r="N5494" t="s">
        <v>11190</v>
      </c>
      <c r="O5494" t="s">
        <v>11191</v>
      </c>
      <c r="P5494" t="s">
        <v>29</v>
      </c>
      <c r="Q5494" t="s">
        <v>39</v>
      </c>
      <c r="R5494" t="s">
        <v>213</v>
      </c>
    </row>
    <row r="5495" spans="13:18">
      <c r="M5495" t="s">
        <v>17</v>
      </c>
      <c r="N5495" t="s">
        <v>11192</v>
      </c>
      <c r="O5495" t="s">
        <v>11193</v>
      </c>
      <c r="P5495" t="s">
        <v>29</v>
      </c>
      <c r="Q5495" t="s">
        <v>39</v>
      </c>
      <c r="R5495" t="s">
        <v>213</v>
      </c>
    </row>
    <row r="5496" spans="13:18">
      <c r="M5496" t="s">
        <v>17</v>
      </c>
      <c r="N5496" t="s">
        <v>11194</v>
      </c>
      <c r="O5496" t="s">
        <v>11195</v>
      </c>
      <c r="P5496" t="s">
        <v>29</v>
      </c>
      <c r="Q5496" t="s">
        <v>39</v>
      </c>
      <c r="R5496" t="s">
        <v>213</v>
      </c>
    </row>
    <row r="5497" spans="13:18">
      <c r="M5497" t="s">
        <v>17</v>
      </c>
      <c r="N5497" t="s">
        <v>11196</v>
      </c>
      <c r="O5497" t="s">
        <v>11197</v>
      </c>
      <c r="P5497" t="s">
        <v>29</v>
      </c>
      <c r="Q5497" t="s">
        <v>39</v>
      </c>
      <c r="R5497" t="s">
        <v>213</v>
      </c>
    </row>
    <row r="5498" spans="13:18">
      <c r="M5498" t="s">
        <v>17</v>
      </c>
      <c r="N5498" t="s">
        <v>11198</v>
      </c>
      <c r="O5498" t="s">
        <v>11199</v>
      </c>
      <c r="P5498" t="s">
        <v>29</v>
      </c>
      <c r="Q5498" t="s">
        <v>39</v>
      </c>
      <c r="R5498" t="s">
        <v>213</v>
      </c>
    </row>
    <row r="5499" spans="13:18">
      <c r="M5499" t="s">
        <v>17</v>
      </c>
      <c r="N5499" t="s">
        <v>11200</v>
      </c>
      <c r="O5499" t="s">
        <v>11201</v>
      </c>
      <c r="P5499" t="s">
        <v>29</v>
      </c>
      <c r="Q5499" t="s">
        <v>39</v>
      </c>
      <c r="R5499" t="s">
        <v>213</v>
      </c>
    </row>
    <row r="5500" spans="13:18">
      <c r="M5500" t="s">
        <v>17</v>
      </c>
      <c r="N5500" t="s">
        <v>11202</v>
      </c>
      <c r="O5500" t="s">
        <v>11203</v>
      </c>
      <c r="P5500" t="s">
        <v>29</v>
      </c>
      <c r="Q5500" t="s">
        <v>39</v>
      </c>
      <c r="R5500" t="s">
        <v>213</v>
      </c>
    </row>
    <row r="5501" spans="13:18">
      <c r="M5501" t="s">
        <v>17</v>
      </c>
      <c r="N5501" t="s">
        <v>11204</v>
      </c>
      <c r="O5501" t="s">
        <v>11205</v>
      </c>
      <c r="P5501" t="s">
        <v>29</v>
      </c>
      <c r="Q5501" t="s">
        <v>39</v>
      </c>
      <c r="R5501" t="s">
        <v>213</v>
      </c>
    </row>
    <row r="5502" spans="13:18">
      <c r="M5502" t="s">
        <v>17</v>
      </c>
      <c r="N5502" t="s">
        <v>11206</v>
      </c>
      <c r="O5502" t="s">
        <v>11207</v>
      </c>
      <c r="P5502" t="s">
        <v>29</v>
      </c>
      <c r="Q5502" t="s">
        <v>39</v>
      </c>
      <c r="R5502" t="s">
        <v>213</v>
      </c>
    </row>
    <row r="5503" spans="13:18">
      <c r="M5503" t="s">
        <v>17</v>
      </c>
      <c r="N5503" t="s">
        <v>11208</v>
      </c>
      <c r="O5503" t="s">
        <v>11209</v>
      </c>
      <c r="P5503" t="s">
        <v>29</v>
      </c>
      <c r="Q5503" t="s">
        <v>39</v>
      </c>
      <c r="R5503" t="s">
        <v>213</v>
      </c>
    </row>
    <row r="5504" spans="13:18">
      <c r="M5504" t="s">
        <v>17</v>
      </c>
      <c r="N5504" t="s">
        <v>11210</v>
      </c>
      <c r="O5504" t="s">
        <v>11211</v>
      </c>
      <c r="P5504" t="s">
        <v>29</v>
      </c>
      <c r="Q5504" t="s">
        <v>39</v>
      </c>
      <c r="R5504" t="s">
        <v>213</v>
      </c>
    </row>
    <row r="5505" spans="13:18">
      <c r="M5505" t="s">
        <v>17</v>
      </c>
      <c r="N5505" t="s">
        <v>11212</v>
      </c>
      <c r="O5505" t="s">
        <v>11213</v>
      </c>
      <c r="P5505" t="s">
        <v>29</v>
      </c>
      <c r="Q5505" t="s">
        <v>39</v>
      </c>
      <c r="R5505" t="s">
        <v>213</v>
      </c>
    </row>
    <row r="5506" spans="13:18">
      <c r="M5506" t="s">
        <v>17</v>
      </c>
      <c r="N5506" t="s">
        <v>11214</v>
      </c>
      <c r="O5506" t="s">
        <v>11215</v>
      </c>
      <c r="P5506" t="s">
        <v>29</v>
      </c>
      <c r="Q5506" t="s">
        <v>39</v>
      </c>
      <c r="R5506" t="s">
        <v>213</v>
      </c>
    </row>
    <row r="5507" spans="13:18">
      <c r="M5507" t="s">
        <v>17</v>
      </c>
      <c r="N5507" t="s">
        <v>11216</v>
      </c>
      <c r="O5507" t="s">
        <v>11217</v>
      </c>
      <c r="P5507" t="s">
        <v>29</v>
      </c>
      <c r="Q5507" t="s">
        <v>39</v>
      </c>
      <c r="R5507" t="s">
        <v>213</v>
      </c>
    </row>
    <row r="5508" spans="13:18">
      <c r="M5508" t="s">
        <v>17</v>
      </c>
      <c r="N5508" t="s">
        <v>11218</v>
      </c>
      <c r="O5508" t="s">
        <v>11219</v>
      </c>
      <c r="P5508" t="s">
        <v>29</v>
      </c>
      <c r="Q5508" t="s">
        <v>39</v>
      </c>
      <c r="R5508" t="s">
        <v>213</v>
      </c>
    </row>
    <row r="5509" spans="13:18">
      <c r="M5509" t="s">
        <v>17</v>
      </c>
      <c r="N5509" t="s">
        <v>11220</v>
      </c>
      <c r="O5509" t="s">
        <v>11221</v>
      </c>
      <c r="P5509" t="s">
        <v>29</v>
      </c>
      <c r="Q5509" t="s">
        <v>39</v>
      </c>
      <c r="R5509" t="s">
        <v>213</v>
      </c>
    </row>
    <row r="5510" spans="13:18">
      <c r="M5510" t="s">
        <v>17</v>
      </c>
      <c r="N5510" t="s">
        <v>11222</v>
      </c>
      <c r="O5510" t="s">
        <v>11223</v>
      </c>
      <c r="P5510" t="s">
        <v>29</v>
      </c>
      <c r="Q5510" t="s">
        <v>39</v>
      </c>
      <c r="R5510" t="s">
        <v>213</v>
      </c>
    </row>
    <row r="5511" spans="13:18">
      <c r="M5511" t="s">
        <v>17</v>
      </c>
      <c r="N5511" t="s">
        <v>11224</v>
      </c>
      <c r="O5511" t="s">
        <v>11225</v>
      </c>
      <c r="P5511" t="s">
        <v>29</v>
      </c>
      <c r="Q5511" t="s">
        <v>39</v>
      </c>
      <c r="R5511" t="s">
        <v>213</v>
      </c>
    </row>
    <row r="5512" spans="13:18">
      <c r="M5512" t="s">
        <v>17</v>
      </c>
      <c r="N5512" t="s">
        <v>11226</v>
      </c>
      <c r="O5512" t="s">
        <v>11227</v>
      </c>
      <c r="P5512" t="s">
        <v>29</v>
      </c>
      <c r="Q5512" t="s">
        <v>39</v>
      </c>
      <c r="R5512" t="s">
        <v>213</v>
      </c>
    </row>
    <row r="5513" spans="13:18">
      <c r="M5513" t="s">
        <v>17</v>
      </c>
      <c r="N5513" t="s">
        <v>11228</v>
      </c>
      <c r="O5513" t="s">
        <v>11229</v>
      </c>
      <c r="P5513" t="s">
        <v>29</v>
      </c>
      <c r="Q5513" t="s">
        <v>39</v>
      </c>
      <c r="R5513" t="s">
        <v>213</v>
      </c>
    </row>
    <row r="5514" spans="13:18">
      <c r="M5514" t="s">
        <v>17</v>
      </c>
      <c r="N5514" t="s">
        <v>11230</v>
      </c>
      <c r="O5514" t="s">
        <v>11231</v>
      </c>
      <c r="P5514" t="s">
        <v>29</v>
      </c>
      <c r="Q5514" t="s">
        <v>39</v>
      </c>
      <c r="R5514" t="s">
        <v>213</v>
      </c>
    </row>
    <row r="5515" spans="13:18">
      <c r="M5515" t="s">
        <v>17</v>
      </c>
      <c r="N5515" t="s">
        <v>11232</v>
      </c>
      <c r="O5515" t="s">
        <v>11233</v>
      </c>
      <c r="P5515" t="s">
        <v>29</v>
      </c>
      <c r="Q5515" t="s">
        <v>39</v>
      </c>
      <c r="R5515" t="s">
        <v>213</v>
      </c>
    </row>
    <row r="5516" spans="13:18">
      <c r="M5516" t="s">
        <v>17</v>
      </c>
      <c r="N5516" t="s">
        <v>11234</v>
      </c>
      <c r="O5516" t="s">
        <v>11235</v>
      </c>
      <c r="P5516" t="s">
        <v>29</v>
      </c>
      <c r="Q5516" t="s">
        <v>39</v>
      </c>
      <c r="R5516" t="s">
        <v>213</v>
      </c>
    </row>
    <row r="5517" spans="13:18">
      <c r="M5517" t="s">
        <v>17</v>
      </c>
      <c r="N5517" t="s">
        <v>11236</v>
      </c>
      <c r="O5517" t="s">
        <v>11237</v>
      </c>
      <c r="P5517" t="s">
        <v>29</v>
      </c>
      <c r="Q5517" t="s">
        <v>39</v>
      </c>
      <c r="R5517" t="s">
        <v>213</v>
      </c>
    </row>
    <row r="5518" spans="13:18">
      <c r="M5518" t="s">
        <v>17</v>
      </c>
      <c r="N5518" t="s">
        <v>11238</v>
      </c>
      <c r="O5518" t="s">
        <v>11239</v>
      </c>
      <c r="P5518" t="s">
        <v>29</v>
      </c>
      <c r="Q5518" t="s">
        <v>39</v>
      </c>
      <c r="R5518" t="s">
        <v>213</v>
      </c>
    </row>
    <row r="5519" spans="13:18">
      <c r="M5519" t="s">
        <v>17</v>
      </c>
      <c r="N5519" t="s">
        <v>11240</v>
      </c>
      <c r="O5519" t="s">
        <v>11241</v>
      </c>
      <c r="P5519" t="s">
        <v>29</v>
      </c>
      <c r="Q5519" t="s">
        <v>39</v>
      </c>
      <c r="R5519" t="s">
        <v>213</v>
      </c>
    </row>
    <row r="5520" spans="13:18">
      <c r="M5520" t="s">
        <v>17</v>
      </c>
      <c r="N5520" t="s">
        <v>11242</v>
      </c>
      <c r="O5520" t="s">
        <v>11243</v>
      </c>
      <c r="P5520" t="s">
        <v>29</v>
      </c>
      <c r="Q5520" t="s">
        <v>39</v>
      </c>
      <c r="R5520" t="s">
        <v>213</v>
      </c>
    </row>
    <row r="5521" spans="13:18">
      <c r="M5521" t="s">
        <v>17</v>
      </c>
      <c r="N5521" t="s">
        <v>11244</v>
      </c>
      <c r="O5521" t="s">
        <v>11245</v>
      </c>
      <c r="P5521" t="s">
        <v>29</v>
      </c>
      <c r="Q5521" t="s">
        <v>39</v>
      </c>
      <c r="R5521" t="s">
        <v>213</v>
      </c>
    </row>
    <row r="5522" spans="13:18">
      <c r="M5522" t="s">
        <v>17</v>
      </c>
      <c r="N5522" t="s">
        <v>11246</v>
      </c>
      <c r="O5522" t="s">
        <v>11247</v>
      </c>
      <c r="P5522" t="s">
        <v>29</v>
      </c>
      <c r="Q5522" t="s">
        <v>39</v>
      </c>
      <c r="R5522" t="s">
        <v>213</v>
      </c>
    </row>
    <row r="5523" spans="13:18">
      <c r="M5523" t="s">
        <v>17</v>
      </c>
      <c r="N5523" t="s">
        <v>11248</v>
      </c>
      <c r="O5523" t="s">
        <v>11249</v>
      </c>
      <c r="P5523" t="s">
        <v>29</v>
      </c>
      <c r="Q5523" t="s">
        <v>39</v>
      </c>
      <c r="R5523" t="s">
        <v>213</v>
      </c>
    </row>
    <row r="5524" spans="13:18">
      <c r="M5524" t="s">
        <v>17</v>
      </c>
      <c r="N5524" t="s">
        <v>11250</v>
      </c>
      <c r="O5524" t="s">
        <v>11251</v>
      </c>
      <c r="P5524" t="s">
        <v>29</v>
      </c>
      <c r="Q5524" t="s">
        <v>39</v>
      </c>
      <c r="R5524" t="s">
        <v>213</v>
      </c>
    </row>
    <row r="5525" spans="13:18">
      <c r="M5525" t="s">
        <v>17</v>
      </c>
      <c r="N5525" t="s">
        <v>11252</v>
      </c>
      <c r="O5525" t="s">
        <v>11253</v>
      </c>
      <c r="P5525" t="s">
        <v>29</v>
      </c>
      <c r="Q5525" t="s">
        <v>39</v>
      </c>
      <c r="R5525" t="s">
        <v>213</v>
      </c>
    </row>
    <row r="5526" spans="13:18">
      <c r="M5526" t="s">
        <v>17</v>
      </c>
      <c r="N5526" t="s">
        <v>11254</v>
      </c>
      <c r="O5526" t="s">
        <v>11255</v>
      </c>
      <c r="P5526" t="s">
        <v>29</v>
      </c>
      <c r="Q5526" t="s">
        <v>39</v>
      </c>
      <c r="R5526" t="s">
        <v>213</v>
      </c>
    </row>
    <row r="5527" spans="13:18">
      <c r="M5527" t="s">
        <v>17</v>
      </c>
      <c r="N5527" t="s">
        <v>11256</v>
      </c>
      <c r="O5527" t="s">
        <v>11257</v>
      </c>
      <c r="P5527" t="s">
        <v>29</v>
      </c>
      <c r="Q5527" t="s">
        <v>39</v>
      </c>
      <c r="R5527" t="s">
        <v>213</v>
      </c>
    </row>
    <row r="5528" spans="13:18">
      <c r="M5528" t="s">
        <v>17</v>
      </c>
      <c r="N5528" t="s">
        <v>11258</v>
      </c>
      <c r="O5528" t="s">
        <v>11259</v>
      </c>
      <c r="P5528" t="s">
        <v>29</v>
      </c>
      <c r="Q5528" t="s">
        <v>39</v>
      </c>
      <c r="R5528" t="s">
        <v>213</v>
      </c>
    </row>
    <row r="5529" spans="13:18">
      <c r="M5529" t="s">
        <v>17</v>
      </c>
      <c r="N5529" t="s">
        <v>11260</v>
      </c>
      <c r="O5529" t="s">
        <v>11261</v>
      </c>
      <c r="P5529" t="s">
        <v>29</v>
      </c>
      <c r="Q5529" t="s">
        <v>39</v>
      </c>
      <c r="R5529" t="s">
        <v>213</v>
      </c>
    </row>
    <row r="5530" spans="13:18">
      <c r="M5530" t="s">
        <v>17</v>
      </c>
      <c r="N5530" t="s">
        <v>11262</v>
      </c>
      <c r="O5530" t="s">
        <v>11263</v>
      </c>
      <c r="P5530" t="s">
        <v>29</v>
      </c>
      <c r="Q5530" t="s">
        <v>39</v>
      </c>
      <c r="R5530" t="s">
        <v>213</v>
      </c>
    </row>
    <row r="5531" spans="13:18">
      <c r="M5531" t="s">
        <v>17</v>
      </c>
      <c r="N5531" t="s">
        <v>11264</v>
      </c>
      <c r="O5531" t="s">
        <v>11265</v>
      </c>
      <c r="P5531" t="s">
        <v>29</v>
      </c>
      <c r="Q5531" t="s">
        <v>39</v>
      </c>
      <c r="R5531" t="s">
        <v>213</v>
      </c>
    </row>
    <row r="5532" spans="13:18">
      <c r="M5532" t="s">
        <v>17</v>
      </c>
      <c r="N5532" t="s">
        <v>11266</v>
      </c>
      <c r="O5532" t="s">
        <v>11267</v>
      </c>
      <c r="P5532" t="s">
        <v>29</v>
      </c>
      <c r="Q5532" t="s">
        <v>39</v>
      </c>
      <c r="R5532" t="s">
        <v>213</v>
      </c>
    </row>
    <row r="5533" spans="13:18">
      <c r="M5533" t="s">
        <v>17</v>
      </c>
      <c r="N5533" t="s">
        <v>11268</v>
      </c>
      <c r="O5533" t="s">
        <v>11269</v>
      </c>
      <c r="P5533" t="s">
        <v>29</v>
      </c>
      <c r="Q5533" t="s">
        <v>39</v>
      </c>
      <c r="R5533" t="s">
        <v>213</v>
      </c>
    </row>
    <row r="5534" spans="13:18">
      <c r="M5534" t="s">
        <v>17</v>
      </c>
      <c r="N5534" t="s">
        <v>11270</v>
      </c>
      <c r="O5534" t="s">
        <v>11271</v>
      </c>
      <c r="P5534" t="s">
        <v>29</v>
      </c>
      <c r="Q5534" t="s">
        <v>39</v>
      </c>
      <c r="R5534" t="s">
        <v>213</v>
      </c>
    </row>
    <row r="5535" spans="13:18">
      <c r="M5535" t="s">
        <v>17</v>
      </c>
      <c r="N5535" t="s">
        <v>11272</v>
      </c>
      <c r="O5535" t="s">
        <v>11273</v>
      </c>
      <c r="P5535" t="s">
        <v>29</v>
      </c>
      <c r="Q5535" t="s">
        <v>39</v>
      </c>
      <c r="R5535" t="s">
        <v>213</v>
      </c>
    </row>
    <row r="5536" spans="13:18">
      <c r="M5536" t="s">
        <v>17</v>
      </c>
      <c r="N5536" t="s">
        <v>11274</v>
      </c>
      <c r="O5536" t="s">
        <v>11275</v>
      </c>
      <c r="P5536" t="s">
        <v>29</v>
      </c>
      <c r="Q5536" t="s">
        <v>39</v>
      </c>
      <c r="R5536" t="s">
        <v>213</v>
      </c>
    </row>
    <row r="5537" spans="13:18">
      <c r="M5537" t="s">
        <v>17</v>
      </c>
      <c r="N5537" t="s">
        <v>11276</v>
      </c>
      <c r="O5537" t="s">
        <v>11277</v>
      </c>
      <c r="P5537" t="s">
        <v>29</v>
      </c>
      <c r="Q5537" t="s">
        <v>39</v>
      </c>
      <c r="R5537" t="s">
        <v>213</v>
      </c>
    </row>
    <row r="5538" spans="13:18">
      <c r="M5538" t="s">
        <v>17</v>
      </c>
      <c r="N5538" t="s">
        <v>11278</v>
      </c>
      <c r="O5538" t="s">
        <v>11279</v>
      </c>
      <c r="P5538" t="s">
        <v>29</v>
      </c>
      <c r="Q5538" t="s">
        <v>39</v>
      </c>
      <c r="R5538" t="s">
        <v>213</v>
      </c>
    </row>
    <row r="5539" spans="13:18">
      <c r="M5539" t="s">
        <v>17</v>
      </c>
      <c r="N5539" t="s">
        <v>11280</v>
      </c>
      <c r="O5539" t="s">
        <v>11281</v>
      </c>
      <c r="P5539" t="s">
        <v>29</v>
      </c>
      <c r="Q5539" t="s">
        <v>39</v>
      </c>
      <c r="R5539" t="s">
        <v>213</v>
      </c>
    </row>
    <row r="5540" spans="13:18">
      <c r="M5540" t="s">
        <v>17</v>
      </c>
      <c r="N5540" t="s">
        <v>11282</v>
      </c>
      <c r="O5540" t="s">
        <v>11283</v>
      </c>
      <c r="P5540" t="s">
        <v>29</v>
      </c>
      <c r="Q5540" t="s">
        <v>39</v>
      </c>
      <c r="R5540" t="s">
        <v>213</v>
      </c>
    </row>
    <row r="5541" spans="13:18">
      <c r="M5541" t="s">
        <v>17</v>
      </c>
      <c r="N5541" t="s">
        <v>11284</v>
      </c>
      <c r="O5541" t="s">
        <v>11285</v>
      </c>
      <c r="P5541" t="s">
        <v>29</v>
      </c>
      <c r="Q5541" t="s">
        <v>39</v>
      </c>
      <c r="R5541" t="s">
        <v>213</v>
      </c>
    </row>
    <row r="5542" spans="13:18">
      <c r="M5542" t="s">
        <v>17</v>
      </c>
      <c r="N5542" t="s">
        <v>11286</v>
      </c>
      <c r="O5542" t="s">
        <v>11287</v>
      </c>
      <c r="P5542" t="s">
        <v>29</v>
      </c>
      <c r="Q5542" t="s">
        <v>39</v>
      </c>
      <c r="R5542" t="s">
        <v>213</v>
      </c>
    </row>
    <row r="5543" spans="13:18">
      <c r="M5543" t="s">
        <v>17</v>
      </c>
      <c r="N5543" t="s">
        <v>11288</v>
      </c>
      <c r="O5543" t="s">
        <v>11289</v>
      </c>
      <c r="P5543" t="s">
        <v>29</v>
      </c>
      <c r="Q5543" t="s">
        <v>39</v>
      </c>
      <c r="R5543" t="s">
        <v>213</v>
      </c>
    </row>
    <row r="5544" spans="13:18">
      <c r="M5544" t="s">
        <v>17</v>
      </c>
      <c r="N5544" t="s">
        <v>11290</v>
      </c>
      <c r="O5544" t="s">
        <v>11291</v>
      </c>
      <c r="P5544" t="s">
        <v>29</v>
      </c>
      <c r="Q5544" t="s">
        <v>39</v>
      </c>
      <c r="R5544" t="s">
        <v>213</v>
      </c>
    </row>
    <row r="5545" spans="13:18">
      <c r="M5545" t="s">
        <v>17</v>
      </c>
      <c r="N5545" t="s">
        <v>11292</v>
      </c>
      <c r="O5545" t="s">
        <v>11293</v>
      </c>
      <c r="P5545" t="s">
        <v>29</v>
      </c>
      <c r="Q5545" t="s">
        <v>39</v>
      </c>
      <c r="R5545" t="s">
        <v>213</v>
      </c>
    </row>
    <row r="5546" spans="13:18">
      <c r="M5546" t="s">
        <v>17</v>
      </c>
      <c r="N5546" t="s">
        <v>11294</v>
      </c>
      <c r="O5546" t="s">
        <v>11295</v>
      </c>
      <c r="P5546" t="s">
        <v>29</v>
      </c>
      <c r="Q5546" t="s">
        <v>39</v>
      </c>
      <c r="R5546" t="s">
        <v>213</v>
      </c>
    </row>
    <row r="5547" spans="13:18">
      <c r="M5547" t="s">
        <v>17</v>
      </c>
      <c r="N5547" t="s">
        <v>11296</v>
      </c>
      <c r="O5547" t="s">
        <v>11297</v>
      </c>
      <c r="P5547" t="s">
        <v>29</v>
      </c>
      <c r="Q5547" t="s">
        <v>39</v>
      </c>
      <c r="R5547" t="s">
        <v>213</v>
      </c>
    </row>
    <row r="5548" spans="13:18">
      <c r="M5548" t="s">
        <v>17</v>
      </c>
      <c r="N5548" t="s">
        <v>11298</v>
      </c>
      <c r="O5548" t="s">
        <v>11299</v>
      </c>
      <c r="P5548" t="s">
        <v>29</v>
      </c>
      <c r="Q5548" t="s">
        <v>39</v>
      </c>
      <c r="R5548" t="s">
        <v>213</v>
      </c>
    </row>
    <row r="5549" spans="13:18">
      <c r="M5549" t="s">
        <v>17</v>
      </c>
      <c r="N5549" t="s">
        <v>11300</v>
      </c>
      <c r="O5549" t="s">
        <v>11301</v>
      </c>
      <c r="P5549" t="s">
        <v>29</v>
      </c>
      <c r="Q5549" t="s">
        <v>39</v>
      </c>
      <c r="R5549" t="s">
        <v>213</v>
      </c>
    </row>
    <row r="5550" spans="13:18">
      <c r="M5550" t="s">
        <v>17</v>
      </c>
      <c r="N5550" t="s">
        <v>11302</v>
      </c>
      <c r="O5550" t="s">
        <v>11303</v>
      </c>
      <c r="P5550" t="s">
        <v>29</v>
      </c>
      <c r="Q5550" t="s">
        <v>39</v>
      </c>
      <c r="R5550" t="s">
        <v>213</v>
      </c>
    </row>
    <row r="5551" spans="13:18">
      <c r="M5551" t="s">
        <v>17</v>
      </c>
      <c r="N5551" t="s">
        <v>11304</v>
      </c>
      <c r="O5551" t="s">
        <v>11305</v>
      </c>
      <c r="P5551" t="s">
        <v>29</v>
      </c>
      <c r="Q5551" t="s">
        <v>39</v>
      </c>
      <c r="R5551" t="s">
        <v>213</v>
      </c>
    </row>
    <row r="5552" spans="13:18">
      <c r="M5552" t="s">
        <v>17</v>
      </c>
      <c r="N5552" t="s">
        <v>11306</v>
      </c>
      <c r="O5552" t="s">
        <v>11307</v>
      </c>
      <c r="P5552" t="s">
        <v>29</v>
      </c>
      <c r="Q5552" t="s">
        <v>39</v>
      </c>
      <c r="R5552" t="s">
        <v>213</v>
      </c>
    </row>
    <row r="5553" spans="13:18">
      <c r="M5553" t="s">
        <v>17</v>
      </c>
      <c r="N5553" t="s">
        <v>11308</v>
      </c>
      <c r="O5553" t="s">
        <v>11309</v>
      </c>
      <c r="P5553" t="s">
        <v>29</v>
      </c>
      <c r="Q5553" t="s">
        <v>39</v>
      </c>
      <c r="R5553" t="s">
        <v>213</v>
      </c>
    </row>
    <row r="5554" spans="13:18">
      <c r="M5554" t="s">
        <v>17</v>
      </c>
      <c r="N5554" t="s">
        <v>11310</v>
      </c>
      <c r="O5554" t="s">
        <v>11311</v>
      </c>
      <c r="P5554" t="s">
        <v>29</v>
      </c>
      <c r="Q5554" t="s">
        <v>39</v>
      </c>
      <c r="R5554" t="s">
        <v>213</v>
      </c>
    </row>
    <row r="5555" spans="13:18">
      <c r="M5555" t="s">
        <v>17</v>
      </c>
      <c r="N5555" t="s">
        <v>11312</v>
      </c>
      <c r="O5555" t="s">
        <v>11313</v>
      </c>
      <c r="P5555" t="s">
        <v>29</v>
      </c>
      <c r="Q5555" t="s">
        <v>39</v>
      </c>
      <c r="R5555" t="s">
        <v>213</v>
      </c>
    </row>
    <row r="5556" spans="13:18">
      <c r="M5556" t="s">
        <v>17</v>
      </c>
      <c r="N5556" t="s">
        <v>11314</v>
      </c>
      <c r="O5556" t="s">
        <v>11315</v>
      </c>
      <c r="P5556" t="s">
        <v>29</v>
      </c>
      <c r="Q5556" t="s">
        <v>39</v>
      </c>
      <c r="R5556" t="s">
        <v>213</v>
      </c>
    </row>
    <row r="5557" spans="13:18">
      <c r="M5557" t="s">
        <v>17</v>
      </c>
      <c r="N5557" t="s">
        <v>11316</v>
      </c>
      <c r="O5557" t="s">
        <v>11317</v>
      </c>
      <c r="P5557" t="s">
        <v>29</v>
      </c>
      <c r="Q5557" t="s">
        <v>39</v>
      </c>
      <c r="R5557" t="s">
        <v>213</v>
      </c>
    </row>
    <row r="5558" spans="13:18">
      <c r="M5558" t="s">
        <v>17</v>
      </c>
      <c r="N5558" t="s">
        <v>11318</v>
      </c>
      <c r="O5558" t="s">
        <v>11319</v>
      </c>
      <c r="P5558" t="s">
        <v>29</v>
      </c>
      <c r="Q5558" t="s">
        <v>39</v>
      </c>
      <c r="R5558" t="s">
        <v>213</v>
      </c>
    </row>
    <row r="5559" spans="13:18">
      <c r="M5559" t="s">
        <v>17</v>
      </c>
      <c r="N5559" t="s">
        <v>11320</v>
      </c>
      <c r="O5559" t="s">
        <v>11321</v>
      </c>
      <c r="P5559" t="s">
        <v>29</v>
      </c>
      <c r="Q5559" t="s">
        <v>39</v>
      </c>
      <c r="R5559" t="s">
        <v>213</v>
      </c>
    </row>
    <row r="5560" spans="13:18">
      <c r="M5560" t="s">
        <v>17</v>
      </c>
      <c r="N5560" t="s">
        <v>11322</v>
      </c>
      <c r="O5560" t="s">
        <v>11323</v>
      </c>
      <c r="P5560" t="s">
        <v>29</v>
      </c>
      <c r="Q5560" t="s">
        <v>39</v>
      </c>
      <c r="R5560" t="s">
        <v>213</v>
      </c>
    </row>
    <row r="5561" spans="13:18">
      <c r="M5561" t="s">
        <v>17</v>
      </c>
      <c r="N5561" t="s">
        <v>11324</v>
      </c>
      <c r="O5561" t="s">
        <v>11325</v>
      </c>
      <c r="P5561" t="s">
        <v>29</v>
      </c>
      <c r="Q5561" t="s">
        <v>39</v>
      </c>
      <c r="R5561" t="s">
        <v>213</v>
      </c>
    </row>
    <row r="5562" spans="13:18">
      <c r="M5562" t="s">
        <v>17</v>
      </c>
      <c r="N5562" t="s">
        <v>11326</v>
      </c>
      <c r="O5562" t="s">
        <v>11327</v>
      </c>
      <c r="P5562" t="s">
        <v>29</v>
      </c>
      <c r="Q5562" t="s">
        <v>39</v>
      </c>
      <c r="R5562" t="s">
        <v>213</v>
      </c>
    </row>
    <row r="5563" spans="13:18">
      <c r="M5563" t="s">
        <v>17</v>
      </c>
      <c r="N5563" t="s">
        <v>11328</v>
      </c>
      <c r="O5563" t="s">
        <v>11329</v>
      </c>
      <c r="P5563" t="s">
        <v>29</v>
      </c>
      <c r="Q5563" t="s">
        <v>39</v>
      </c>
      <c r="R5563" t="s">
        <v>213</v>
      </c>
    </row>
    <row r="5564" spans="13:18">
      <c r="M5564" t="s">
        <v>17</v>
      </c>
      <c r="N5564" t="s">
        <v>11330</v>
      </c>
      <c r="O5564" t="s">
        <v>11331</v>
      </c>
      <c r="P5564" t="s">
        <v>29</v>
      </c>
      <c r="Q5564" t="s">
        <v>39</v>
      </c>
      <c r="R5564" t="s">
        <v>213</v>
      </c>
    </row>
    <row r="5565" spans="13:18">
      <c r="M5565" t="s">
        <v>17</v>
      </c>
      <c r="N5565" t="s">
        <v>11332</v>
      </c>
      <c r="O5565" t="s">
        <v>11333</v>
      </c>
      <c r="P5565" t="s">
        <v>29</v>
      </c>
      <c r="Q5565" t="s">
        <v>39</v>
      </c>
      <c r="R5565" t="s">
        <v>213</v>
      </c>
    </row>
    <row r="5566" spans="13:18">
      <c r="M5566" t="s">
        <v>17</v>
      </c>
      <c r="N5566" t="s">
        <v>11334</v>
      </c>
      <c r="O5566" t="s">
        <v>11335</v>
      </c>
      <c r="P5566" t="s">
        <v>29</v>
      </c>
      <c r="Q5566" t="s">
        <v>39</v>
      </c>
      <c r="R5566" t="s">
        <v>213</v>
      </c>
    </row>
    <row r="5567" spans="13:18">
      <c r="M5567" t="s">
        <v>17</v>
      </c>
      <c r="N5567" t="s">
        <v>11336</v>
      </c>
      <c r="O5567" t="s">
        <v>11337</v>
      </c>
      <c r="P5567" t="s">
        <v>29</v>
      </c>
      <c r="Q5567" t="s">
        <v>39</v>
      </c>
      <c r="R5567" t="s">
        <v>213</v>
      </c>
    </row>
    <row r="5568" spans="13:18">
      <c r="M5568" t="s">
        <v>17</v>
      </c>
      <c r="N5568" t="s">
        <v>11338</v>
      </c>
      <c r="O5568" t="s">
        <v>11339</v>
      </c>
      <c r="P5568" t="s">
        <v>29</v>
      </c>
      <c r="Q5568" t="s">
        <v>39</v>
      </c>
      <c r="R5568" t="s">
        <v>213</v>
      </c>
    </row>
    <row r="5569" spans="13:18">
      <c r="M5569" t="s">
        <v>17</v>
      </c>
      <c r="N5569" t="s">
        <v>11340</v>
      </c>
      <c r="O5569" t="s">
        <v>11341</v>
      </c>
      <c r="P5569" t="s">
        <v>29</v>
      </c>
      <c r="Q5569" t="s">
        <v>39</v>
      </c>
      <c r="R5569" t="s">
        <v>213</v>
      </c>
    </row>
    <row r="5570" spans="13:18">
      <c r="M5570" t="s">
        <v>17</v>
      </c>
      <c r="N5570" t="s">
        <v>11342</v>
      </c>
      <c r="O5570" t="s">
        <v>11343</v>
      </c>
      <c r="P5570" t="s">
        <v>29</v>
      </c>
      <c r="Q5570" t="s">
        <v>39</v>
      </c>
      <c r="R5570" t="s">
        <v>213</v>
      </c>
    </row>
    <row r="5571" spans="13:18">
      <c r="M5571" t="s">
        <v>17</v>
      </c>
      <c r="N5571" t="s">
        <v>11344</v>
      </c>
      <c r="O5571" t="s">
        <v>11345</v>
      </c>
      <c r="P5571" t="s">
        <v>29</v>
      </c>
      <c r="Q5571" t="s">
        <v>39</v>
      </c>
      <c r="R5571" t="s">
        <v>213</v>
      </c>
    </row>
    <row r="5572" spans="13:18">
      <c r="M5572" t="s">
        <v>17</v>
      </c>
      <c r="N5572" t="s">
        <v>11346</v>
      </c>
      <c r="O5572" t="s">
        <v>11347</v>
      </c>
      <c r="P5572" t="s">
        <v>29</v>
      </c>
      <c r="Q5572" t="s">
        <v>39</v>
      </c>
      <c r="R5572" t="s">
        <v>213</v>
      </c>
    </row>
    <row r="5573" spans="13:18">
      <c r="M5573" t="s">
        <v>17</v>
      </c>
      <c r="N5573" t="s">
        <v>11348</v>
      </c>
      <c r="O5573" t="s">
        <v>11349</v>
      </c>
      <c r="P5573" t="s">
        <v>29</v>
      </c>
      <c r="Q5573" t="s">
        <v>39</v>
      </c>
      <c r="R5573" t="s">
        <v>213</v>
      </c>
    </row>
    <row r="5574" spans="13:18">
      <c r="M5574" t="s">
        <v>17</v>
      </c>
      <c r="N5574" t="s">
        <v>11350</v>
      </c>
      <c r="O5574" t="s">
        <v>11351</v>
      </c>
      <c r="P5574" t="s">
        <v>29</v>
      </c>
      <c r="Q5574" t="s">
        <v>39</v>
      </c>
      <c r="R5574" t="s">
        <v>213</v>
      </c>
    </row>
    <row r="5575" spans="13:18">
      <c r="M5575" t="s">
        <v>17</v>
      </c>
      <c r="N5575" t="s">
        <v>11352</v>
      </c>
      <c r="O5575" t="s">
        <v>11353</v>
      </c>
      <c r="P5575" t="s">
        <v>29</v>
      </c>
      <c r="Q5575" t="s">
        <v>39</v>
      </c>
      <c r="R5575" t="s">
        <v>213</v>
      </c>
    </row>
    <row r="5576" spans="13:18">
      <c r="M5576" t="s">
        <v>17</v>
      </c>
      <c r="N5576" t="s">
        <v>11354</v>
      </c>
      <c r="O5576" t="s">
        <v>11355</v>
      </c>
      <c r="P5576" t="s">
        <v>29</v>
      </c>
      <c r="Q5576" t="s">
        <v>39</v>
      </c>
      <c r="R5576" t="s">
        <v>213</v>
      </c>
    </row>
    <row r="5577" spans="13:18">
      <c r="M5577" t="s">
        <v>17</v>
      </c>
      <c r="N5577" t="s">
        <v>11356</v>
      </c>
      <c r="O5577" t="s">
        <v>11357</v>
      </c>
      <c r="P5577" t="s">
        <v>29</v>
      </c>
      <c r="Q5577" t="s">
        <v>39</v>
      </c>
      <c r="R5577" t="s">
        <v>213</v>
      </c>
    </row>
    <row r="5578" spans="13:18">
      <c r="M5578" t="s">
        <v>17</v>
      </c>
      <c r="N5578" t="s">
        <v>11358</v>
      </c>
      <c r="O5578" t="s">
        <v>11359</v>
      </c>
      <c r="P5578" t="s">
        <v>29</v>
      </c>
      <c r="Q5578" t="s">
        <v>39</v>
      </c>
      <c r="R5578" t="s">
        <v>213</v>
      </c>
    </row>
    <row r="5579" spans="13:18">
      <c r="M5579" t="s">
        <v>17</v>
      </c>
      <c r="N5579" t="s">
        <v>11360</v>
      </c>
      <c r="O5579" t="s">
        <v>11361</v>
      </c>
      <c r="P5579" t="s">
        <v>29</v>
      </c>
      <c r="Q5579" t="s">
        <v>39</v>
      </c>
      <c r="R5579" t="s">
        <v>213</v>
      </c>
    </row>
    <row r="5580" spans="13:18">
      <c r="M5580" t="s">
        <v>17</v>
      </c>
      <c r="N5580" t="s">
        <v>11362</v>
      </c>
      <c r="O5580" t="s">
        <v>11363</v>
      </c>
      <c r="P5580" t="s">
        <v>29</v>
      </c>
      <c r="Q5580" t="s">
        <v>39</v>
      </c>
      <c r="R5580" t="s">
        <v>213</v>
      </c>
    </row>
    <row r="5581" spans="13:18">
      <c r="M5581" t="s">
        <v>17</v>
      </c>
      <c r="N5581" t="s">
        <v>11364</v>
      </c>
      <c r="O5581" t="s">
        <v>11365</v>
      </c>
      <c r="P5581" t="s">
        <v>29</v>
      </c>
      <c r="Q5581" t="s">
        <v>39</v>
      </c>
      <c r="R5581" t="s">
        <v>213</v>
      </c>
    </row>
    <row r="5582" spans="13:18">
      <c r="M5582" t="s">
        <v>17</v>
      </c>
      <c r="N5582" t="s">
        <v>11366</v>
      </c>
      <c r="O5582" t="s">
        <v>11367</v>
      </c>
      <c r="P5582" t="s">
        <v>29</v>
      </c>
      <c r="Q5582" t="s">
        <v>39</v>
      </c>
      <c r="R5582" t="s">
        <v>213</v>
      </c>
    </row>
    <row r="5583" spans="13:18">
      <c r="M5583" t="s">
        <v>17</v>
      </c>
      <c r="N5583" t="s">
        <v>11368</v>
      </c>
      <c r="O5583" t="s">
        <v>11369</v>
      </c>
      <c r="P5583" t="s">
        <v>29</v>
      </c>
      <c r="Q5583" t="s">
        <v>39</v>
      </c>
      <c r="R5583" t="s">
        <v>213</v>
      </c>
    </row>
    <row r="5584" spans="13:18">
      <c r="M5584" t="s">
        <v>17</v>
      </c>
      <c r="N5584" t="s">
        <v>11370</v>
      </c>
      <c r="O5584" t="s">
        <v>11371</v>
      </c>
      <c r="P5584" t="s">
        <v>29</v>
      </c>
      <c r="Q5584" t="s">
        <v>39</v>
      </c>
      <c r="R5584" t="s">
        <v>213</v>
      </c>
    </row>
    <row r="5585" spans="13:18">
      <c r="M5585" t="s">
        <v>17</v>
      </c>
      <c r="N5585" t="s">
        <v>11372</v>
      </c>
      <c r="O5585" t="s">
        <v>11373</v>
      </c>
      <c r="P5585" t="s">
        <v>29</v>
      </c>
      <c r="Q5585" t="s">
        <v>39</v>
      </c>
      <c r="R5585" t="s">
        <v>213</v>
      </c>
    </row>
    <row r="5586" spans="13:18">
      <c r="M5586" t="s">
        <v>17</v>
      </c>
      <c r="N5586" t="s">
        <v>11374</v>
      </c>
      <c r="O5586" t="s">
        <v>11375</v>
      </c>
      <c r="P5586" t="s">
        <v>29</v>
      </c>
      <c r="Q5586" t="s">
        <v>39</v>
      </c>
      <c r="R5586" t="s">
        <v>213</v>
      </c>
    </row>
    <row r="5587" spans="13:18">
      <c r="M5587" t="s">
        <v>17</v>
      </c>
      <c r="N5587" t="s">
        <v>11376</v>
      </c>
      <c r="O5587" t="s">
        <v>11377</v>
      </c>
      <c r="P5587" t="s">
        <v>29</v>
      </c>
      <c r="Q5587" t="s">
        <v>39</v>
      </c>
      <c r="R5587" t="s">
        <v>213</v>
      </c>
    </row>
    <row r="5588" spans="13:18">
      <c r="M5588" t="s">
        <v>17</v>
      </c>
      <c r="N5588" t="s">
        <v>11378</v>
      </c>
      <c r="O5588" t="s">
        <v>11379</v>
      </c>
      <c r="P5588" t="s">
        <v>29</v>
      </c>
      <c r="Q5588" t="s">
        <v>39</v>
      </c>
      <c r="R5588" t="s">
        <v>213</v>
      </c>
    </row>
    <row r="5589" spans="13:18">
      <c r="M5589" t="s">
        <v>17</v>
      </c>
      <c r="N5589" t="s">
        <v>11380</v>
      </c>
      <c r="O5589" t="s">
        <v>11381</v>
      </c>
      <c r="P5589" t="s">
        <v>29</v>
      </c>
      <c r="Q5589" t="s">
        <v>39</v>
      </c>
      <c r="R5589" t="s">
        <v>213</v>
      </c>
    </row>
    <row r="5590" spans="13:18">
      <c r="M5590" t="s">
        <v>17</v>
      </c>
      <c r="N5590" t="s">
        <v>11382</v>
      </c>
      <c r="O5590" t="s">
        <v>11383</v>
      </c>
      <c r="P5590" t="s">
        <v>29</v>
      </c>
      <c r="Q5590" t="s">
        <v>39</v>
      </c>
      <c r="R5590" t="s">
        <v>213</v>
      </c>
    </row>
    <row r="5591" spans="13:18">
      <c r="M5591" t="s">
        <v>17</v>
      </c>
      <c r="N5591" t="s">
        <v>11384</v>
      </c>
      <c r="O5591" t="s">
        <v>11385</v>
      </c>
      <c r="P5591" t="s">
        <v>29</v>
      </c>
      <c r="Q5591" t="s">
        <v>39</v>
      </c>
      <c r="R5591" t="s">
        <v>213</v>
      </c>
    </row>
    <row r="5592" spans="13:18">
      <c r="M5592" t="s">
        <v>17</v>
      </c>
      <c r="N5592" t="s">
        <v>11386</v>
      </c>
      <c r="O5592" t="s">
        <v>11387</v>
      </c>
      <c r="P5592" t="s">
        <v>29</v>
      </c>
      <c r="Q5592" t="s">
        <v>39</v>
      </c>
      <c r="R5592" t="s">
        <v>213</v>
      </c>
    </row>
    <row r="5593" spans="13:18">
      <c r="M5593" t="s">
        <v>17</v>
      </c>
      <c r="N5593" t="s">
        <v>11388</v>
      </c>
      <c r="O5593" t="s">
        <v>11389</v>
      </c>
      <c r="P5593" t="s">
        <v>29</v>
      </c>
      <c r="Q5593" t="s">
        <v>39</v>
      </c>
      <c r="R5593" t="s">
        <v>213</v>
      </c>
    </row>
    <row r="5594" spans="13:18">
      <c r="M5594" t="s">
        <v>17</v>
      </c>
      <c r="N5594" t="s">
        <v>11390</v>
      </c>
      <c r="O5594" t="s">
        <v>11391</v>
      </c>
      <c r="P5594" t="s">
        <v>29</v>
      </c>
      <c r="Q5594" t="s">
        <v>39</v>
      </c>
      <c r="R5594" t="s">
        <v>213</v>
      </c>
    </row>
    <row r="5595" spans="13:18">
      <c r="M5595" t="s">
        <v>17</v>
      </c>
      <c r="N5595" t="s">
        <v>11392</v>
      </c>
      <c r="O5595" t="s">
        <v>11393</v>
      </c>
      <c r="P5595" t="s">
        <v>29</v>
      </c>
      <c r="Q5595" t="s">
        <v>39</v>
      </c>
      <c r="R5595" t="s">
        <v>213</v>
      </c>
    </row>
    <row r="5596" spans="13:18">
      <c r="M5596" t="s">
        <v>17</v>
      </c>
      <c r="N5596" t="s">
        <v>11394</v>
      </c>
      <c r="O5596" t="s">
        <v>11395</v>
      </c>
      <c r="P5596" t="s">
        <v>29</v>
      </c>
      <c r="Q5596" t="s">
        <v>39</v>
      </c>
      <c r="R5596" t="s">
        <v>213</v>
      </c>
    </row>
    <row r="5597" spans="13:18">
      <c r="M5597" t="s">
        <v>17</v>
      </c>
      <c r="N5597" t="s">
        <v>11396</v>
      </c>
      <c r="O5597" t="s">
        <v>11397</v>
      </c>
      <c r="P5597" t="s">
        <v>29</v>
      </c>
      <c r="Q5597" t="s">
        <v>39</v>
      </c>
      <c r="R5597" t="s">
        <v>213</v>
      </c>
    </row>
    <row r="5598" spans="13:18">
      <c r="M5598" t="s">
        <v>17</v>
      </c>
      <c r="N5598" t="s">
        <v>11398</v>
      </c>
      <c r="O5598" t="s">
        <v>11399</v>
      </c>
      <c r="P5598" t="s">
        <v>29</v>
      </c>
      <c r="Q5598" t="s">
        <v>39</v>
      </c>
      <c r="R5598" t="s">
        <v>213</v>
      </c>
    </row>
    <row r="5599" spans="13:18">
      <c r="M5599" t="s">
        <v>17</v>
      </c>
      <c r="N5599" t="s">
        <v>11400</v>
      </c>
      <c r="O5599" t="s">
        <v>11401</v>
      </c>
      <c r="P5599" t="s">
        <v>29</v>
      </c>
      <c r="Q5599" t="s">
        <v>39</v>
      </c>
      <c r="R5599" t="s">
        <v>213</v>
      </c>
    </row>
    <row r="5600" spans="13:18">
      <c r="M5600" t="s">
        <v>17</v>
      </c>
      <c r="N5600" t="s">
        <v>11402</v>
      </c>
      <c r="O5600" t="s">
        <v>11403</v>
      </c>
      <c r="P5600" t="s">
        <v>29</v>
      </c>
      <c r="Q5600" t="s">
        <v>39</v>
      </c>
      <c r="R5600" t="s">
        <v>213</v>
      </c>
    </row>
    <row r="5601" spans="13:18">
      <c r="M5601" t="s">
        <v>17</v>
      </c>
      <c r="N5601" t="s">
        <v>11404</v>
      </c>
      <c r="O5601" t="s">
        <v>11405</v>
      </c>
      <c r="P5601" t="s">
        <v>29</v>
      </c>
      <c r="Q5601" t="s">
        <v>39</v>
      </c>
      <c r="R5601" t="s">
        <v>213</v>
      </c>
    </row>
    <row r="5602" spans="13:18">
      <c r="M5602" t="s">
        <v>17</v>
      </c>
      <c r="N5602" t="s">
        <v>11406</v>
      </c>
      <c r="O5602" t="s">
        <v>11407</v>
      </c>
      <c r="P5602" t="s">
        <v>29</v>
      </c>
      <c r="Q5602" t="s">
        <v>39</v>
      </c>
      <c r="R5602" t="s">
        <v>213</v>
      </c>
    </row>
    <row r="5603" spans="13:18">
      <c r="M5603" t="s">
        <v>17</v>
      </c>
      <c r="N5603" t="s">
        <v>11408</v>
      </c>
      <c r="O5603" t="s">
        <v>11409</v>
      </c>
      <c r="P5603" t="s">
        <v>29</v>
      </c>
      <c r="Q5603" t="s">
        <v>39</v>
      </c>
      <c r="R5603" t="s">
        <v>213</v>
      </c>
    </row>
    <row r="5604" spans="13:18">
      <c r="M5604" t="s">
        <v>17</v>
      </c>
      <c r="N5604" t="s">
        <v>11410</v>
      </c>
      <c r="O5604" t="s">
        <v>11411</v>
      </c>
      <c r="P5604" t="s">
        <v>29</v>
      </c>
      <c r="Q5604" t="s">
        <v>39</v>
      </c>
      <c r="R5604" t="s">
        <v>213</v>
      </c>
    </row>
    <row r="5605" spans="13:18">
      <c r="M5605" t="s">
        <v>17</v>
      </c>
      <c r="N5605" t="s">
        <v>11412</v>
      </c>
      <c r="O5605" t="s">
        <v>11413</v>
      </c>
      <c r="P5605" t="s">
        <v>29</v>
      </c>
      <c r="Q5605" t="s">
        <v>39</v>
      </c>
      <c r="R5605" t="s">
        <v>213</v>
      </c>
    </row>
    <row r="5606" spans="13:18">
      <c r="M5606" t="s">
        <v>17</v>
      </c>
      <c r="N5606" t="s">
        <v>11414</v>
      </c>
      <c r="O5606" t="s">
        <v>11415</v>
      </c>
      <c r="P5606" t="s">
        <v>29</v>
      </c>
      <c r="Q5606" t="s">
        <v>39</v>
      </c>
      <c r="R5606" t="s">
        <v>213</v>
      </c>
    </row>
    <row r="5607" spans="13:18">
      <c r="M5607" t="s">
        <v>17</v>
      </c>
      <c r="N5607" t="s">
        <v>11416</v>
      </c>
      <c r="O5607" t="s">
        <v>11417</v>
      </c>
      <c r="P5607" t="s">
        <v>29</v>
      </c>
      <c r="Q5607" t="s">
        <v>39</v>
      </c>
      <c r="R5607" t="s">
        <v>213</v>
      </c>
    </row>
    <row r="5608" spans="13:18">
      <c r="M5608" t="s">
        <v>17</v>
      </c>
      <c r="N5608" t="s">
        <v>11418</v>
      </c>
      <c r="O5608" t="s">
        <v>11419</v>
      </c>
      <c r="P5608" t="s">
        <v>29</v>
      </c>
      <c r="Q5608" t="s">
        <v>39</v>
      </c>
      <c r="R5608" t="s">
        <v>213</v>
      </c>
    </row>
    <row r="5609" spans="13:18">
      <c r="M5609" t="s">
        <v>17</v>
      </c>
      <c r="N5609" t="s">
        <v>11420</v>
      </c>
      <c r="O5609" t="s">
        <v>11421</v>
      </c>
      <c r="P5609" t="s">
        <v>29</v>
      </c>
      <c r="Q5609" t="s">
        <v>39</v>
      </c>
      <c r="R5609" t="s">
        <v>213</v>
      </c>
    </row>
    <row r="5610" spans="13:18">
      <c r="M5610" t="s">
        <v>17</v>
      </c>
      <c r="N5610" t="s">
        <v>11422</v>
      </c>
      <c r="O5610" t="s">
        <v>11423</v>
      </c>
      <c r="P5610" t="s">
        <v>29</v>
      </c>
      <c r="Q5610" t="s">
        <v>39</v>
      </c>
      <c r="R5610" t="s">
        <v>213</v>
      </c>
    </row>
    <row r="5611" spans="13:18">
      <c r="M5611" t="s">
        <v>17</v>
      </c>
      <c r="N5611" t="s">
        <v>11424</v>
      </c>
      <c r="O5611" t="s">
        <v>11425</v>
      </c>
      <c r="P5611" t="s">
        <v>29</v>
      </c>
      <c r="Q5611" t="s">
        <v>39</v>
      </c>
      <c r="R5611" t="s">
        <v>213</v>
      </c>
    </row>
    <row r="5612" spans="13:18">
      <c r="M5612" t="s">
        <v>17</v>
      </c>
      <c r="N5612" t="s">
        <v>11426</v>
      </c>
      <c r="O5612" t="s">
        <v>11427</v>
      </c>
      <c r="P5612" t="s">
        <v>29</v>
      </c>
      <c r="Q5612" t="s">
        <v>39</v>
      </c>
      <c r="R5612" t="s">
        <v>213</v>
      </c>
    </row>
    <row r="5613" spans="13:18">
      <c r="M5613" t="s">
        <v>17</v>
      </c>
      <c r="N5613" t="s">
        <v>11428</v>
      </c>
      <c r="O5613" t="s">
        <v>11429</v>
      </c>
      <c r="P5613" t="s">
        <v>29</v>
      </c>
      <c r="Q5613" t="s">
        <v>39</v>
      </c>
      <c r="R5613" t="s">
        <v>213</v>
      </c>
    </row>
    <row r="5614" spans="13:18">
      <c r="M5614" t="s">
        <v>17</v>
      </c>
      <c r="N5614" t="s">
        <v>11430</v>
      </c>
      <c r="O5614" t="s">
        <v>11431</v>
      </c>
      <c r="P5614" t="s">
        <v>29</v>
      </c>
      <c r="Q5614" t="s">
        <v>39</v>
      </c>
      <c r="R5614" t="s">
        <v>213</v>
      </c>
    </row>
    <row r="5615" spans="13:18">
      <c r="M5615" t="s">
        <v>17</v>
      </c>
      <c r="N5615" t="s">
        <v>11432</v>
      </c>
      <c r="O5615" t="s">
        <v>11433</v>
      </c>
      <c r="P5615" t="s">
        <v>29</v>
      </c>
      <c r="Q5615" t="s">
        <v>39</v>
      </c>
      <c r="R5615" t="s">
        <v>213</v>
      </c>
    </row>
    <row r="5616" spans="13:18">
      <c r="M5616" t="s">
        <v>17</v>
      </c>
      <c r="N5616" t="s">
        <v>11434</v>
      </c>
      <c r="O5616" t="s">
        <v>11435</v>
      </c>
      <c r="P5616" t="s">
        <v>29</v>
      </c>
      <c r="Q5616" t="s">
        <v>39</v>
      </c>
      <c r="R5616" t="s">
        <v>213</v>
      </c>
    </row>
    <row r="5617" spans="13:18">
      <c r="M5617" t="s">
        <v>17</v>
      </c>
      <c r="N5617" t="s">
        <v>11436</v>
      </c>
      <c r="O5617" t="s">
        <v>11437</v>
      </c>
      <c r="P5617" t="s">
        <v>29</v>
      </c>
      <c r="Q5617" t="s">
        <v>39</v>
      </c>
      <c r="R5617" t="s">
        <v>213</v>
      </c>
    </row>
    <row r="5618" spans="13:18">
      <c r="M5618" t="s">
        <v>17</v>
      </c>
      <c r="N5618" t="s">
        <v>11438</v>
      </c>
      <c r="O5618" t="s">
        <v>11439</v>
      </c>
      <c r="P5618" t="s">
        <v>29</v>
      </c>
      <c r="Q5618" t="s">
        <v>39</v>
      </c>
      <c r="R5618" t="s">
        <v>213</v>
      </c>
    </row>
    <row r="5619" spans="13:18">
      <c r="M5619" t="s">
        <v>17</v>
      </c>
      <c r="N5619" t="s">
        <v>11440</v>
      </c>
      <c r="O5619" t="s">
        <v>11441</v>
      </c>
      <c r="P5619" t="s">
        <v>29</v>
      </c>
      <c r="Q5619" t="s">
        <v>39</v>
      </c>
      <c r="R5619" t="s">
        <v>213</v>
      </c>
    </row>
    <row r="5620" spans="13:18">
      <c r="M5620" t="s">
        <v>17</v>
      </c>
      <c r="N5620" t="s">
        <v>11442</v>
      </c>
      <c r="O5620" t="s">
        <v>11443</v>
      </c>
      <c r="P5620" t="s">
        <v>29</v>
      </c>
      <c r="Q5620" t="s">
        <v>39</v>
      </c>
      <c r="R5620" t="s">
        <v>213</v>
      </c>
    </row>
    <row r="5621" spans="13:18">
      <c r="M5621" t="s">
        <v>17</v>
      </c>
      <c r="N5621" t="s">
        <v>11444</v>
      </c>
      <c r="O5621" t="s">
        <v>11445</v>
      </c>
      <c r="P5621" t="s">
        <v>29</v>
      </c>
      <c r="Q5621" t="s">
        <v>39</v>
      </c>
      <c r="R5621" t="s">
        <v>213</v>
      </c>
    </row>
    <row r="5622" spans="13:18">
      <c r="M5622" t="s">
        <v>17</v>
      </c>
      <c r="N5622" t="s">
        <v>11446</v>
      </c>
      <c r="O5622" t="s">
        <v>11447</v>
      </c>
      <c r="P5622" t="s">
        <v>29</v>
      </c>
      <c r="Q5622" t="s">
        <v>39</v>
      </c>
      <c r="R5622" t="s">
        <v>213</v>
      </c>
    </row>
    <row r="5623" spans="13:18">
      <c r="M5623" t="s">
        <v>17</v>
      </c>
      <c r="N5623" t="s">
        <v>11448</v>
      </c>
      <c r="O5623" t="s">
        <v>11449</v>
      </c>
      <c r="P5623" t="s">
        <v>29</v>
      </c>
      <c r="Q5623" t="s">
        <v>39</v>
      </c>
      <c r="R5623" t="s">
        <v>213</v>
      </c>
    </row>
    <row r="5624" spans="13:18">
      <c r="M5624" t="s">
        <v>17</v>
      </c>
      <c r="N5624" t="s">
        <v>11450</v>
      </c>
      <c r="O5624" t="s">
        <v>11451</v>
      </c>
      <c r="P5624" t="s">
        <v>29</v>
      </c>
      <c r="Q5624" t="s">
        <v>39</v>
      </c>
      <c r="R5624" t="s">
        <v>213</v>
      </c>
    </row>
    <row r="5625" spans="13:18">
      <c r="M5625" t="s">
        <v>17</v>
      </c>
      <c r="N5625" t="s">
        <v>11452</v>
      </c>
      <c r="O5625" t="s">
        <v>11453</v>
      </c>
      <c r="P5625" t="s">
        <v>29</v>
      </c>
      <c r="Q5625" t="s">
        <v>39</v>
      </c>
      <c r="R5625" t="s">
        <v>213</v>
      </c>
    </row>
    <row r="5626" spans="13:18">
      <c r="M5626" t="s">
        <v>17</v>
      </c>
      <c r="N5626" t="s">
        <v>11454</v>
      </c>
      <c r="O5626" t="s">
        <v>11455</v>
      </c>
      <c r="P5626" t="s">
        <v>29</v>
      </c>
      <c r="Q5626" t="s">
        <v>39</v>
      </c>
      <c r="R5626" t="s">
        <v>213</v>
      </c>
    </row>
    <row r="5627" spans="13:18">
      <c r="M5627" t="s">
        <v>17</v>
      </c>
      <c r="N5627" t="s">
        <v>11456</v>
      </c>
      <c r="O5627" t="s">
        <v>11457</v>
      </c>
      <c r="P5627" t="s">
        <v>29</v>
      </c>
      <c r="Q5627" t="s">
        <v>39</v>
      </c>
      <c r="R5627" t="s">
        <v>213</v>
      </c>
    </row>
    <row r="5628" spans="13:18">
      <c r="M5628" t="s">
        <v>17</v>
      </c>
      <c r="N5628" t="s">
        <v>11458</v>
      </c>
      <c r="O5628" t="s">
        <v>11459</v>
      </c>
      <c r="P5628" t="s">
        <v>29</v>
      </c>
      <c r="Q5628" t="s">
        <v>39</v>
      </c>
      <c r="R5628" t="s">
        <v>213</v>
      </c>
    </row>
    <row r="5629" spans="13:18">
      <c r="M5629" t="s">
        <v>17</v>
      </c>
      <c r="N5629" t="s">
        <v>11460</v>
      </c>
      <c r="O5629" t="s">
        <v>11461</v>
      </c>
      <c r="P5629" t="s">
        <v>29</v>
      </c>
      <c r="Q5629" t="s">
        <v>39</v>
      </c>
      <c r="R5629" t="s">
        <v>213</v>
      </c>
    </row>
    <row r="5630" spans="13:18">
      <c r="M5630" t="s">
        <v>17</v>
      </c>
      <c r="N5630" t="s">
        <v>11462</v>
      </c>
      <c r="O5630" t="s">
        <v>11463</v>
      </c>
      <c r="P5630" t="s">
        <v>29</v>
      </c>
      <c r="Q5630" t="s">
        <v>39</v>
      </c>
      <c r="R5630" t="s">
        <v>213</v>
      </c>
    </row>
    <row r="5631" spans="13:18">
      <c r="M5631" t="s">
        <v>17</v>
      </c>
      <c r="N5631" t="s">
        <v>11464</v>
      </c>
      <c r="O5631" t="s">
        <v>11465</v>
      </c>
      <c r="P5631" t="s">
        <v>29</v>
      </c>
      <c r="Q5631" t="s">
        <v>39</v>
      </c>
      <c r="R5631" t="s">
        <v>213</v>
      </c>
    </row>
    <row r="5632" spans="13:18">
      <c r="M5632" t="s">
        <v>17</v>
      </c>
      <c r="N5632" t="s">
        <v>11466</v>
      </c>
      <c r="O5632" t="s">
        <v>11467</v>
      </c>
      <c r="P5632" t="s">
        <v>29</v>
      </c>
      <c r="Q5632" t="s">
        <v>39</v>
      </c>
      <c r="R5632" t="s">
        <v>213</v>
      </c>
    </row>
    <row r="5633" spans="13:18">
      <c r="M5633" t="s">
        <v>17</v>
      </c>
      <c r="N5633" t="s">
        <v>11468</v>
      </c>
      <c r="O5633" t="s">
        <v>11469</v>
      </c>
      <c r="P5633" t="s">
        <v>29</v>
      </c>
      <c r="Q5633" t="s">
        <v>39</v>
      </c>
      <c r="R5633" t="s">
        <v>213</v>
      </c>
    </row>
    <row r="5634" spans="13:18">
      <c r="M5634" t="s">
        <v>17</v>
      </c>
      <c r="N5634" t="s">
        <v>11470</v>
      </c>
      <c r="O5634" t="s">
        <v>11471</v>
      </c>
      <c r="P5634" t="s">
        <v>29</v>
      </c>
      <c r="Q5634" t="s">
        <v>39</v>
      </c>
      <c r="R5634" t="s">
        <v>213</v>
      </c>
    </row>
    <row r="5635" spans="13:18">
      <c r="M5635" t="s">
        <v>17</v>
      </c>
      <c r="N5635" t="s">
        <v>11472</v>
      </c>
      <c r="O5635" t="s">
        <v>11473</v>
      </c>
      <c r="P5635" t="s">
        <v>29</v>
      </c>
      <c r="Q5635" t="s">
        <v>39</v>
      </c>
      <c r="R5635" t="s">
        <v>213</v>
      </c>
    </row>
    <row r="5636" spans="13:18">
      <c r="M5636" t="s">
        <v>17</v>
      </c>
      <c r="N5636" t="s">
        <v>11474</v>
      </c>
      <c r="O5636" t="s">
        <v>11475</v>
      </c>
      <c r="P5636" t="s">
        <v>29</v>
      </c>
      <c r="Q5636" t="s">
        <v>39</v>
      </c>
      <c r="R5636" t="s">
        <v>213</v>
      </c>
    </row>
    <row r="5637" spans="13:18">
      <c r="M5637" t="s">
        <v>17</v>
      </c>
      <c r="N5637" t="s">
        <v>11476</v>
      </c>
      <c r="O5637" t="s">
        <v>11477</v>
      </c>
      <c r="P5637" t="s">
        <v>29</v>
      </c>
      <c r="Q5637" t="s">
        <v>39</v>
      </c>
      <c r="R5637" t="s">
        <v>213</v>
      </c>
    </row>
    <row r="5638" spans="13:18">
      <c r="M5638" t="s">
        <v>17</v>
      </c>
      <c r="N5638" t="s">
        <v>11478</v>
      </c>
      <c r="O5638" t="s">
        <v>11479</v>
      </c>
      <c r="P5638" t="s">
        <v>29</v>
      </c>
      <c r="Q5638" t="s">
        <v>39</v>
      </c>
      <c r="R5638" t="s">
        <v>213</v>
      </c>
    </row>
    <row r="5639" spans="13:18">
      <c r="M5639" t="s">
        <v>17</v>
      </c>
      <c r="N5639" t="s">
        <v>11480</v>
      </c>
      <c r="O5639" t="s">
        <v>11481</v>
      </c>
      <c r="P5639" t="s">
        <v>29</v>
      </c>
      <c r="Q5639" t="s">
        <v>39</v>
      </c>
      <c r="R5639" t="s">
        <v>213</v>
      </c>
    </row>
    <row r="5640" spans="13:18">
      <c r="M5640" t="s">
        <v>17</v>
      </c>
      <c r="N5640" t="s">
        <v>11482</v>
      </c>
      <c r="O5640" t="s">
        <v>11483</v>
      </c>
      <c r="P5640" t="s">
        <v>29</v>
      </c>
      <c r="Q5640" t="s">
        <v>39</v>
      </c>
      <c r="R5640" t="s">
        <v>213</v>
      </c>
    </row>
    <row r="5641" spans="13:18">
      <c r="M5641" t="s">
        <v>17</v>
      </c>
      <c r="N5641" t="s">
        <v>11484</v>
      </c>
      <c r="O5641" t="s">
        <v>11485</v>
      </c>
      <c r="P5641" t="s">
        <v>29</v>
      </c>
      <c r="Q5641" t="s">
        <v>39</v>
      </c>
      <c r="R5641" t="s">
        <v>213</v>
      </c>
    </row>
    <row r="5642" spans="13:18">
      <c r="M5642" t="s">
        <v>17</v>
      </c>
      <c r="N5642" t="s">
        <v>11486</v>
      </c>
      <c r="O5642" t="s">
        <v>11487</v>
      </c>
      <c r="P5642" t="s">
        <v>29</v>
      </c>
      <c r="Q5642" t="s">
        <v>39</v>
      </c>
      <c r="R5642" t="s">
        <v>213</v>
      </c>
    </row>
    <row r="5643" spans="13:18">
      <c r="M5643" t="s">
        <v>17</v>
      </c>
      <c r="N5643" t="s">
        <v>11488</v>
      </c>
      <c r="O5643" t="s">
        <v>11489</v>
      </c>
      <c r="P5643" t="s">
        <v>29</v>
      </c>
      <c r="Q5643" t="s">
        <v>39</v>
      </c>
      <c r="R5643" t="s">
        <v>213</v>
      </c>
    </row>
    <row r="5644" spans="13:18">
      <c r="M5644" t="s">
        <v>17</v>
      </c>
      <c r="N5644" t="s">
        <v>11490</v>
      </c>
      <c r="O5644" t="s">
        <v>11491</v>
      </c>
      <c r="P5644" t="s">
        <v>29</v>
      </c>
      <c r="Q5644" t="s">
        <v>39</v>
      </c>
      <c r="R5644" t="s">
        <v>213</v>
      </c>
    </row>
    <row r="5645" spans="13:18">
      <c r="M5645" t="s">
        <v>17</v>
      </c>
      <c r="N5645" t="s">
        <v>11492</v>
      </c>
      <c r="O5645" t="s">
        <v>11493</v>
      </c>
      <c r="P5645" t="s">
        <v>29</v>
      </c>
      <c r="Q5645" t="s">
        <v>39</v>
      </c>
      <c r="R5645" t="s">
        <v>213</v>
      </c>
    </row>
    <row r="5646" spans="13:18">
      <c r="M5646" t="s">
        <v>17</v>
      </c>
      <c r="N5646" t="s">
        <v>11494</v>
      </c>
      <c r="O5646" t="s">
        <v>11495</v>
      </c>
      <c r="P5646" t="s">
        <v>29</v>
      </c>
      <c r="Q5646" t="s">
        <v>39</v>
      </c>
      <c r="R5646" t="s">
        <v>213</v>
      </c>
    </row>
    <row r="5647" spans="13:18">
      <c r="M5647" t="s">
        <v>17</v>
      </c>
      <c r="N5647" t="s">
        <v>11496</v>
      </c>
      <c r="O5647" t="s">
        <v>11497</v>
      </c>
      <c r="P5647" t="s">
        <v>29</v>
      </c>
      <c r="Q5647" t="s">
        <v>39</v>
      </c>
      <c r="R5647" t="s">
        <v>213</v>
      </c>
    </row>
    <row r="5648" spans="13:18">
      <c r="M5648" t="s">
        <v>17</v>
      </c>
      <c r="N5648" t="s">
        <v>11498</v>
      </c>
      <c r="O5648" t="s">
        <v>11499</v>
      </c>
      <c r="P5648" t="s">
        <v>29</v>
      </c>
      <c r="Q5648" t="s">
        <v>39</v>
      </c>
      <c r="R5648" t="s">
        <v>213</v>
      </c>
    </row>
    <row r="5649" spans="13:18">
      <c r="M5649" t="s">
        <v>17</v>
      </c>
      <c r="N5649" t="s">
        <v>11500</v>
      </c>
      <c r="O5649" t="s">
        <v>11501</v>
      </c>
      <c r="P5649" t="s">
        <v>29</v>
      </c>
      <c r="Q5649" t="s">
        <v>39</v>
      </c>
      <c r="R5649" t="s">
        <v>213</v>
      </c>
    </row>
    <row r="5650" spans="13:18">
      <c r="M5650" t="s">
        <v>17</v>
      </c>
      <c r="N5650" t="s">
        <v>11502</v>
      </c>
      <c r="O5650" t="s">
        <v>11503</v>
      </c>
      <c r="P5650" t="s">
        <v>29</v>
      </c>
      <c r="Q5650" t="s">
        <v>39</v>
      </c>
      <c r="R5650" t="s">
        <v>213</v>
      </c>
    </row>
    <row r="5651" spans="13:18">
      <c r="M5651" t="s">
        <v>17</v>
      </c>
      <c r="N5651" t="s">
        <v>11504</v>
      </c>
      <c r="O5651" t="s">
        <v>11505</v>
      </c>
      <c r="P5651" t="s">
        <v>29</v>
      </c>
      <c r="Q5651" t="s">
        <v>39</v>
      </c>
      <c r="R5651" t="s">
        <v>213</v>
      </c>
    </row>
    <row r="5652" spans="13:18">
      <c r="M5652" t="s">
        <v>17</v>
      </c>
      <c r="N5652" t="s">
        <v>11506</v>
      </c>
      <c r="O5652" t="s">
        <v>11507</v>
      </c>
      <c r="P5652" t="s">
        <v>29</v>
      </c>
      <c r="Q5652" t="s">
        <v>39</v>
      </c>
      <c r="R5652" t="s">
        <v>213</v>
      </c>
    </row>
    <row r="5653" spans="13:18">
      <c r="M5653" t="s">
        <v>17</v>
      </c>
      <c r="N5653" t="s">
        <v>11508</v>
      </c>
      <c r="O5653" t="s">
        <v>11509</v>
      </c>
      <c r="P5653" t="s">
        <v>29</v>
      </c>
      <c r="Q5653" t="s">
        <v>39</v>
      </c>
      <c r="R5653" t="s">
        <v>213</v>
      </c>
    </row>
    <row r="5654" spans="13:18">
      <c r="M5654" t="s">
        <v>17</v>
      </c>
      <c r="N5654" t="s">
        <v>11510</v>
      </c>
      <c r="O5654" t="s">
        <v>11511</v>
      </c>
      <c r="P5654" t="s">
        <v>29</v>
      </c>
      <c r="Q5654" t="s">
        <v>39</v>
      </c>
      <c r="R5654" t="s">
        <v>213</v>
      </c>
    </row>
    <row r="5655" spans="13:18">
      <c r="M5655" t="s">
        <v>17</v>
      </c>
      <c r="N5655" t="s">
        <v>11512</v>
      </c>
      <c r="O5655" t="s">
        <v>11513</v>
      </c>
      <c r="P5655" t="s">
        <v>29</v>
      </c>
      <c r="Q5655" t="s">
        <v>39</v>
      </c>
      <c r="R5655" t="s">
        <v>213</v>
      </c>
    </row>
    <row r="5656" spans="13:18">
      <c r="M5656" t="s">
        <v>17</v>
      </c>
      <c r="N5656" t="s">
        <v>11514</v>
      </c>
      <c r="O5656" t="s">
        <v>11515</v>
      </c>
      <c r="P5656" t="s">
        <v>29</v>
      </c>
      <c r="Q5656" t="s">
        <v>39</v>
      </c>
      <c r="R5656" t="s">
        <v>213</v>
      </c>
    </row>
    <row r="5657" spans="13:18">
      <c r="M5657" t="s">
        <v>17</v>
      </c>
      <c r="N5657" t="s">
        <v>11516</v>
      </c>
      <c r="O5657" t="s">
        <v>11517</v>
      </c>
      <c r="P5657" t="s">
        <v>29</v>
      </c>
      <c r="Q5657" t="s">
        <v>39</v>
      </c>
      <c r="R5657" t="s">
        <v>213</v>
      </c>
    </row>
    <row r="5658" spans="13:18">
      <c r="M5658" t="s">
        <v>17</v>
      </c>
      <c r="N5658" t="s">
        <v>11518</v>
      </c>
      <c r="O5658" t="s">
        <v>11519</v>
      </c>
      <c r="P5658" t="s">
        <v>29</v>
      </c>
      <c r="Q5658" t="s">
        <v>39</v>
      </c>
      <c r="R5658" t="s">
        <v>213</v>
      </c>
    </row>
    <row r="5659" spans="13:18">
      <c r="M5659" t="s">
        <v>17</v>
      </c>
      <c r="N5659" t="s">
        <v>11520</v>
      </c>
      <c r="O5659" t="s">
        <v>11521</v>
      </c>
      <c r="P5659" t="s">
        <v>29</v>
      </c>
      <c r="Q5659" t="s">
        <v>39</v>
      </c>
      <c r="R5659" t="s">
        <v>213</v>
      </c>
    </row>
    <row r="5660" spans="13:18">
      <c r="M5660" t="s">
        <v>17</v>
      </c>
      <c r="N5660" t="s">
        <v>11522</v>
      </c>
      <c r="O5660" t="s">
        <v>11523</v>
      </c>
      <c r="P5660" t="s">
        <v>29</v>
      </c>
      <c r="Q5660" t="s">
        <v>39</v>
      </c>
      <c r="R5660" t="s">
        <v>213</v>
      </c>
    </row>
    <row r="5661" spans="13:18">
      <c r="M5661" t="s">
        <v>17</v>
      </c>
      <c r="N5661" t="s">
        <v>11524</v>
      </c>
      <c r="O5661" t="s">
        <v>11525</v>
      </c>
      <c r="P5661" t="s">
        <v>29</v>
      </c>
      <c r="Q5661" t="s">
        <v>39</v>
      </c>
      <c r="R5661" t="s">
        <v>213</v>
      </c>
    </row>
    <row r="5662" spans="13:18">
      <c r="M5662" t="s">
        <v>17</v>
      </c>
      <c r="N5662" t="s">
        <v>11526</v>
      </c>
      <c r="O5662" t="s">
        <v>11527</v>
      </c>
      <c r="P5662" t="s">
        <v>29</v>
      </c>
      <c r="Q5662" t="s">
        <v>39</v>
      </c>
      <c r="R5662" t="s">
        <v>213</v>
      </c>
    </row>
    <row r="5663" spans="13:18">
      <c r="M5663" t="s">
        <v>17</v>
      </c>
      <c r="N5663" t="s">
        <v>11528</v>
      </c>
      <c r="O5663" t="s">
        <v>11529</v>
      </c>
      <c r="P5663" t="s">
        <v>29</v>
      </c>
      <c r="Q5663" t="s">
        <v>39</v>
      </c>
      <c r="R5663" t="s">
        <v>213</v>
      </c>
    </row>
    <row r="5664" spans="13:18">
      <c r="M5664" t="s">
        <v>17</v>
      </c>
      <c r="N5664" t="s">
        <v>11530</v>
      </c>
      <c r="O5664" t="s">
        <v>11531</v>
      </c>
      <c r="P5664" t="s">
        <v>29</v>
      </c>
      <c r="Q5664" t="s">
        <v>39</v>
      </c>
      <c r="R5664" t="s">
        <v>213</v>
      </c>
    </row>
    <row r="5665" spans="13:18">
      <c r="M5665" t="s">
        <v>17</v>
      </c>
      <c r="N5665" t="s">
        <v>11532</v>
      </c>
      <c r="O5665" t="s">
        <v>11533</v>
      </c>
      <c r="P5665" t="s">
        <v>29</v>
      </c>
      <c r="Q5665" t="s">
        <v>39</v>
      </c>
      <c r="R5665" t="s">
        <v>213</v>
      </c>
    </row>
    <row r="5666" spans="13:18">
      <c r="M5666" t="s">
        <v>17</v>
      </c>
      <c r="N5666" t="s">
        <v>11534</v>
      </c>
      <c r="O5666" t="s">
        <v>11535</v>
      </c>
      <c r="P5666" t="s">
        <v>29</v>
      </c>
      <c r="Q5666" t="s">
        <v>39</v>
      </c>
      <c r="R5666" t="s">
        <v>213</v>
      </c>
    </row>
    <row r="5667" spans="13:18">
      <c r="M5667" t="s">
        <v>17</v>
      </c>
      <c r="N5667" t="s">
        <v>11536</v>
      </c>
      <c r="O5667" t="s">
        <v>11537</v>
      </c>
      <c r="P5667" t="s">
        <v>29</v>
      </c>
      <c r="Q5667" t="s">
        <v>39</v>
      </c>
      <c r="R5667" t="s">
        <v>213</v>
      </c>
    </row>
    <row r="5668" spans="13:18">
      <c r="M5668" t="s">
        <v>17</v>
      </c>
      <c r="N5668" t="s">
        <v>11538</v>
      </c>
      <c r="O5668" t="s">
        <v>11539</v>
      </c>
      <c r="P5668" t="s">
        <v>29</v>
      </c>
      <c r="Q5668" t="s">
        <v>39</v>
      </c>
      <c r="R5668" t="s">
        <v>213</v>
      </c>
    </row>
    <row r="5669" spans="13:18">
      <c r="M5669" t="s">
        <v>17</v>
      </c>
      <c r="N5669" t="s">
        <v>11540</v>
      </c>
      <c r="O5669" t="s">
        <v>11541</v>
      </c>
      <c r="P5669" t="s">
        <v>29</v>
      </c>
      <c r="Q5669" t="s">
        <v>39</v>
      </c>
      <c r="R5669" t="s">
        <v>213</v>
      </c>
    </row>
    <row r="5670" spans="13:18">
      <c r="M5670" t="s">
        <v>17</v>
      </c>
      <c r="N5670" t="s">
        <v>11542</v>
      </c>
      <c r="O5670" t="s">
        <v>11543</v>
      </c>
      <c r="P5670" t="s">
        <v>29</v>
      </c>
      <c r="Q5670" t="s">
        <v>39</v>
      </c>
      <c r="R5670" t="s">
        <v>213</v>
      </c>
    </row>
    <row r="5671" spans="13:18">
      <c r="M5671" t="s">
        <v>17</v>
      </c>
      <c r="N5671" t="s">
        <v>11544</v>
      </c>
      <c r="O5671" t="s">
        <v>11545</v>
      </c>
      <c r="P5671" t="s">
        <v>29</v>
      </c>
      <c r="Q5671" t="s">
        <v>39</v>
      </c>
      <c r="R5671" t="s">
        <v>213</v>
      </c>
    </row>
    <row r="5672" spans="13:18">
      <c r="M5672" t="s">
        <v>17</v>
      </c>
      <c r="N5672" t="s">
        <v>11546</v>
      </c>
      <c r="O5672" t="s">
        <v>11547</v>
      </c>
      <c r="P5672" t="s">
        <v>29</v>
      </c>
      <c r="Q5672" t="s">
        <v>39</v>
      </c>
      <c r="R5672" t="s">
        <v>213</v>
      </c>
    </row>
    <row r="5673" spans="13:18">
      <c r="M5673" t="s">
        <v>17</v>
      </c>
      <c r="N5673" t="s">
        <v>11548</v>
      </c>
      <c r="O5673" t="s">
        <v>11549</v>
      </c>
      <c r="P5673" t="s">
        <v>29</v>
      </c>
      <c r="Q5673" t="s">
        <v>39</v>
      </c>
      <c r="R5673" t="s">
        <v>213</v>
      </c>
    </row>
    <row r="5674" spans="13:18">
      <c r="M5674" t="s">
        <v>17</v>
      </c>
      <c r="N5674" t="s">
        <v>11550</v>
      </c>
      <c r="O5674" t="s">
        <v>11551</v>
      </c>
      <c r="P5674" t="s">
        <v>29</v>
      </c>
      <c r="Q5674" t="s">
        <v>39</v>
      </c>
      <c r="R5674" t="s">
        <v>213</v>
      </c>
    </row>
    <row r="5675" spans="13:18">
      <c r="M5675" t="s">
        <v>17</v>
      </c>
      <c r="N5675" t="s">
        <v>11552</v>
      </c>
      <c r="O5675" t="s">
        <v>11553</v>
      </c>
      <c r="P5675" t="s">
        <v>29</v>
      </c>
      <c r="Q5675" t="s">
        <v>39</v>
      </c>
      <c r="R5675" t="s">
        <v>213</v>
      </c>
    </row>
    <row r="5676" spans="13:18">
      <c r="M5676" t="s">
        <v>17</v>
      </c>
      <c r="N5676" t="s">
        <v>11554</v>
      </c>
      <c r="O5676" t="s">
        <v>11555</v>
      </c>
      <c r="P5676" t="s">
        <v>29</v>
      </c>
      <c r="Q5676" t="s">
        <v>39</v>
      </c>
      <c r="R5676" t="s">
        <v>213</v>
      </c>
    </row>
    <row r="5677" spans="13:18">
      <c r="M5677" t="s">
        <v>17</v>
      </c>
      <c r="N5677" t="s">
        <v>11556</v>
      </c>
      <c r="O5677" t="s">
        <v>11557</v>
      </c>
      <c r="P5677" t="s">
        <v>29</v>
      </c>
      <c r="Q5677" t="s">
        <v>39</v>
      </c>
      <c r="R5677" t="s">
        <v>213</v>
      </c>
    </row>
    <row r="5678" spans="13:18">
      <c r="M5678" t="s">
        <v>17</v>
      </c>
      <c r="N5678" t="s">
        <v>11558</v>
      </c>
      <c r="O5678" t="s">
        <v>11559</v>
      </c>
      <c r="P5678" t="s">
        <v>29</v>
      </c>
      <c r="Q5678" t="s">
        <v>39</v>
      </c>
      <c r="R5678" t="s">
        <v>213</v>
      </c>
    </row>
    <row r="5679" spans="13:18">
      <c r="M5679" t="s">
        <v>17</v>
      </c>
      <c r="N5679" t="s">
        <v>11560</v>
      </c>
      <c r="O5679" t="s">
        <v>11561</v>
      </c>
      <c r="P5679" t="s">
        <v>29</v>
      </c>
      <c r="Q5679" t="s">
        <v>39</v>
      </c>
      <c r="R5679" t="s">
        <v>213</v>
      </c>
    </row>
    <row r="5680" spans="13:18">
      <c r="M5680" t="s">
        <v>17</v>
      </c>
      <c r="N5680" t="s">
        <v>11562</v>
      </c>
      <c r="O5680" t="s">
        <v>11563</v>
      </c>
      <c r="P5680" t="s">
        <v>29</v>
      </c>
      <c r="Q5680" t="s">
        <v>39</v>
      </c>
      <c r="R5680" t="s">
        <v>213</v>
      </c>
    </row>
    <row r="5681" spans="13:18">
      <c r="M5681" t="s">
        <v>17</v>
      </c>
      <c r="N5681" t="s">
        <v>11564</v>
      </c>
      <c r="O5681" t="s">
        <v>11565</v>
      </c>
      <c r="P5681" t="s">
        <v>29</v>
      </c>
      <c r="Q5681" t="s">
        <v>39</v>
      </c>
      <c r="R5681" t="s">
        <v>213</v>
      </c>
    </row>
    <row r="5682" spans="13:18">
      <c r="M5682" t="s">
        <v>17</v>
      </c>
      <c r="N5682" t="s">
        <v>11566</v>
      </c>
      <c r="O5682" t="s">
        <v>11567</v>
      </c>
      <c r="P5682" t="s">
        <v>29</v>
      </c>
      <c r="Q5682" t="s">
        <v>39</v>
      </c>
      <c r="R5682" t="s">
        <v>213</v>
      </c>
    </row>
    <row r="5683" spans="13:18">
      <c r="M5683" t="s">
        <v>17</v>
      </c>
      <c r="N5683" t="s">
        <v>11568</v>
      </c>
      <c r="O5683" t="s">
        <v>11569</v>
      </c>
      <c r="P5683" t="s">
        <v>29</v>
      </c>
      <c r="Q5683" t="s">
        <v>39</v>
      </c>
      <c r="R5683" t="s">
        <v>213</v>
      </c>
    </row>
    <row r="5684" spans="13:18">
      <c r="M5684" t="s">
        <v>17</v>
      </c>
      <c r="N5684" t="s">
        <v>11570</v>
      </c>
      <c r="O5684" t="s">
        <v>11571</v>
      </c>
      <c r="P5684" t="s">
        <v>29</v>
      </c>
      <c r="Q5684" t="s">
        <v>39</v>
      </c>
      <c r="R5684" t="s">
        <v>213</v>
      </c>
    </row>
    <row r="5685" spans="13:18">
      <c r="M5685" t="s">
        <v>17</v>
      </c>
      <c r="N5685" t="s">
        <v>11572</v>
      </c>
      <c r="O5685" t="s">
        <v>11573</v>
      </c>
      <c r="P5685" t="s">
        <v>29</v>
      </c>
      <c r="Q5685" t="s">
        <v>39</v>
      </c>
      <c r="R5685" t="s">
        <v>213</v>
      </c>
    </row>
    <row r="5686" spans="13:18">
      <c r="M5686" t="s">
        <v>17</v>
      </c>
      <c r="N5686" t="s">
        <v>11574</v>
      </c>
      <c r="O5686" t="s">
        <v>11575</v>
      </c>
      <c r="P5686" t="s">
        <v>29</v>
      </c>
      <c r="Q5686" t="s">
        <v>39</v>
      </c>
      <c r="R5686" t="s">
        <v>213</v>
      </c>
    </row>
    <row r="5687" spans="13:18">
      <c r="M5687" t="s">
        <v>17</v>
      </c>
      <c r="N5687" t="s">
        <v>11576</v>
      </c>
      <c r="O5687" t="s">
        <v>11577</v>
      </c>
      <c r="P5687" t="s">
        <v>29</v>
      </c>
      <c r="Q5687" t="s">
        <v>39</v>
      </c>
      <c r="R5687" t="s">
        <v>213</v>
      </c>
    </row>
    <row r="5688" spans="13:18">
      <c r="M5688" t="s">
        <v>17</v>
      </c>
      <c r="N5688" t="s">
        <v>11578</v>
      </c>
      <c r="O5688" t="s">
        <v>11579</v>
      </c>
      <c r="P5688" t="s">
        <v>29</v>
      </c>
      <c r="Q5688" t="s">
        <v>39</v>
      </c>
      <c r="R5688" t="s">
        <v>213</v>
      </c>
    </row>
    <row r="5689" spans="13:18">
      <c r="M5689" t="s">
        <v>17</v>
      </c>
      <c r="N5689" t="s">
        <v>11580</v>
      </c>
      <c r="O5689" t="s">
        <v>11581</v>
      </c>
      <c r="P5689" t="s">
        <v>29</v>
      </c>
      <c r="Q5689" t="s">
        <v>39</v>
      </c>
      <c r="R5689" t="s">
        <v>213</v>
      </c>
    </row>
    <row r="5690" spans="13:18">
      <c r="M5690" t="s">
        <v>17</v>
      </c>
      <c r="N5690" t="s">
        <v>11582</v>
      </c>
      <c r="O5690" t="s">
        <v>11583</v>
      </c>
      <c r="P5690" t="s">
        <v>29</v>
      </c>
      <c r="Q5690" t="s">
        <v>39</v>
      </c>
      <c r="R5690" t="s">
        <v>213</v>
      </c>
    </row>
    <row r="5691" spans="13:18">
      <c r="M5691" t="s">
        <v>17</v>
      </c>
      <c r="N5691" t="s">
        <v>11584</v>
      </c>
      <c r="O5691" t="s">
        <v>11585</v>
      </c>
      <c r="P5691" t="s">
        <v>29</v>
      </c>
      <c r="Q5691" t="s">
        <v>39</v>
      </c>
      <c r="R5691" t="s">
        <v>213</v>
      </c>
    </row>
    <row r="5692" spans="13:18">
      <c r="M5692" t="s">
        <v>17</v>
      </c>
      <c r="N5692" t="s">
        <v>11586</v>
      </c>
      <c r="O5692" t="s">
        <v>11587</v>
      </c>
      <c r="P5692" t="s">
        <v>29</v>
      </c>
      <c r="Q5692" t="s">
        <v>39</v>
      </c>
      <c r="R5692" t="s">
        <v>213</v>
      </c>
    </row>
    <row r="5693" spans="13:18">
      <c r="M5693" t="s">
        <v>17</v>
      </c>
      <c r="N5693" t="s">
        <v>11588</v>
      </c>
      <c r="O5693" t="s">
        <v>11589</v>
      </c>
      <c r="P5693" t="s">
        <v>29</v>
      </c>
      <c r="Q5693" t="s">
        <v>39</v>
      </c>
      <c r="R5693" t="s">
        <v>213</v>
      </c>
    </row>
    <row r="5694" spans="13:18">
      <c r="M5694" t="s">
        <v>17</v>
      </c>
      <c r="N5694" t="s">
        <v>11590</v>
      </c>
      <c r="O5694" t="s">
        <v>11591</v>
      </c>
      <c r="P5694" t="s">
        <v>29</v>
      </c>
      <c r="Q5694" t="s">
        <v>39</v>
      </c>
      <c r="R5694" t="s">
        <v>213</v>
      </c>
    </row>
    <row r="5695" spans="13:18">
      <c r="M5695" t="s">
        <v>17</v>
      </c>
      <c r="N5695" t="s">
        <v>11592</v>
      </c>
      <c r="O5695" t="s">
        <v>11593</v>
      </c>
      <c r="P5695" t="s">
        <v>29</v>
      </c>
      <c r="Q5695" t="s">
        <v>39</v>
      </c>
      <c r="R5695" t="s">
        <v>213</v>
      </c>
    </row>
    <row r="5696" spans="13:18">
      <c r="M5696" t="s">
        <v>17</v>
      </c>
      <c r="N5696" t="s">
        <v>11594</v>
      </c>
      <c r="O5696" t="s">
        <v>11595</v>
      </c>
      <c r="P5696" t="s">
        <v>29</v>
      </c>
      <c r="Q5696" t="s">
        <v>39</v>
      </c>
      <c r="R5696" t="s">
        <v>213</v>
      </c>
    </row>
    <row r="5697" spans="13:18">
      <c r="M5697" t="s">
        <v>17</v>
      </c>
      <c r="N5697" t="s">
        <v>11596</v>
      </c>
      <c r="O5697" t="s">
        <v>11597</v>
      </c>
      <c r="P5697" t="s">
        <v>29</v>
      </c>
      <c r="Q5697" t="s">
        <v>39</v>
      </c>
      <c r="R5697" t="s">
        <v>213</v>
      </c>
    </row>
    <row r="5698" spans="13:18">
      <c r="M5698" t="s">
        <v>17</v>
      </c>
      <c r="N5698" t="s">
        <v>11598</v>
      </c>
      <c r="O5698" t="s">
        <v>11599</v>
      </c>
      <c r="P5698" t="s">
        <v>29</v>
      </c>
      <c r="Q5698" t="s">
        <v>39</v>
      </c>
      <c r="R5698" t="s">
        <v>213</v>
      </c>
    </row>
    <row r="5699" spans="13:18">
      <c r="M5699" t="s">
        <v>17</v>
      </c>
      <c r="N5699" t="s">
        <v>11600</v>
      </c>
      <c r="O5699" t="s">
        <v>11601</v>
      </c>
      <c r="P5699" t="s">
        <v>29</v>
      </c>
      <c r="Q5699" t="s">
        <v>39</v>
      </c>
      <c r="R5699" t="s">
        <v>213</v>
      </c>
    </row>
    <row r="5700" spans="13:18">
      <c r="M5700" t="s">
        <v>17</v>
      </c>
      <c r="N5700" t="s">
        <v>11602</v>
      </c>
      <c r="O5700" t="s">
        <v>11603</v>
      </c>
      <c r="P5700" t="s">
        <v>29</v>
      </c>
      <c r="Q5700" t="s">
        <v>39</v>
      </c>
      <c r="R5700" t="s">
        <v>213</v>
      </c>
    </row>
    <row r="5701" spans="13:18">
      <c r="M5701" t="s">
        <v>17</v>
      </c>
      <c r="N5701" t="s">
        <v>11604</v>
      </c>
      <c r="O5701" t="s">
        <v>11605</v>
      </c>
      <c r="P5701" t="s">
        <v>29</v>
      </c>
      <c r="Q5701" t="s">
        <v>39</v>
      </c>
      <c r="R5701" t="s">
        <v>213</v>
      </c>
    </row>
    <row r="5702" spans="13:18">
      <c r="M5702" t="s">
        <v>17</v>
      </c>
      <c r="N5702" t="s">
        <v>11606</v>
      </c>
      <c r="O5702" t="s">
        <v>11607</v>
      </c>
      <c r="P5702" t="s">
        <v>29</v>
      </c>
      <c r="Q5702" t="s">
        <v>39</v>
      </c>
      <c r="R5702" t="s">
        <v>213</v>
      </c>
    </row>
    <row r="5703" spans="13:18">
      <c r="M5703" t="s">
        <v>17</v>
      </c>
      <c r="N5703" t="s">
        <v>11608</v>
      </c>
      <c r="O5703" t="s">
        <v>11609</v>
      </c>
      <c r="P5703" t="s">
        <v>29</v>
      </c>
      <c r="Q5703" t="s">
        <v>39</v>
      </c>
      <c r="R5703" t="s">
        <v>213</v>
      </c>
    </row>
    <row r="5704" spans="13:18">
      <c r="M5704" t="s">
        <v>17</v>
      </c>
      <c r="N5704" t="s">
        <v>11610</v>
      </c>
      <c r="O5704" t="s">
        <v>11611</v>
      </c>
      <c r="P5704" t="s">
        <v>29</v>
      </c>
      <c r="Q5704" t="s">
        <v>39</v>
      </c>
      <c r="R5704" t="s">
        <v>213</v>
      </c>
    </row>
    <row r="5705" spans="13:18">
      <c r="M5705" t="s">
        <v>17</v>
      </c>
      <c r="N5705" t="s">
        <v>11612</v>
      </c>
      <c r="O5705" t="s">
        <v>11613</v>
      </c>
      <c r="P5705" t="s">
        <v>29</v>
      </c>
      <c r="Q5705" t="s">
        <v>39</v>
      </c>
      <c r="R5705" t="s">
        <v>213</v>
      </c>
    </row>
    <row r="5706" spans="13:18">
      <c r="M5706" t="s">
        <v>17</v>
      </c>
      <c r="N5706" t="s">
        <v>11614</v>
      </c>
      <c r="O5706" t="s">
        <v>11615</v>
      </c>
      <c r="P5706" t="s">
        <v>29</v>
      </c>
      <c r="Q5706" t="s">
        <v>39</v>
      </c>
      <c r="R5706" t="s">
        <v>213</v>
      </c>
    </row>
    <row r="5707" spans="13:18">
      <c r="M5707" t="s">
        <v>17</v>
      </c>
      <c r="N5707" t="s">
        <v>11616</v>
      </c>
      <c r="O5707" t="s">
        <v>11617</v>
      </c>
      <c r="P5707" t="s">
        <v>29</v>
      </c>
      <c r="Q5707" t="s">
        <v>39</v>
      </c>
      <c r="R5707" t="s">
        <v>213</v>
      </c>
    </row>
    <row r="5708" spans="13:18">
      <c r="M5708" t="s">
        <v>17</v>
      </c>
      <c r="N5708" t="s">
        <v>11618</v>
      </c>
      <c r="O5708" t="s">
        <v>11619</v>
      </c>
      <c r="P5708" t="s">
        <v>29</v>
      </c>
      <c r="Q5708" t="s">
        <v>39</v>
      </c>
      <c r="R5708" t="s">
        <v>213</v>
      </c>
    </row>
    <row r="5709" spans="13:18">
      <c r="M5709" t="s">
        <v>17</v>
      </c>
      <c r="N5709" t="s">
        <v>11620</v>
      </c>
      <c r="O5709" t="s">
        <v>11621</v>
      </c>
      <c r="P5709" t="s">
        <v>29</v>
      </c>
      <c r="Q5709" t="s">
        <v>39</v>
      </c>
      <c r="R5709" t="s">
        <v>213</v>
      </c>
    </row>
    <row r="5710" spans="13:18">
      <c r="M5710" t="s">
        <v>17</v>
      </c>
      <c r="N5710" t="s">
        <v>11622</v>
      </c>
      <c r="O5710" t="s">
        <v>11623</v>
      </c>
      <c r="P5710" t="s">
        <v>29</v>
      </c>
      <c r="Q5710" t="s">
        <v>39</v>
      </c>
      <c r="R5710" t="s">
        <v>213</v>
      </c>
    </row>
    <row r="5711" spans="13:18">
      <c r="M5711" t="s">
        <v>17</v>
      </c>
      <c r="N5711" t="s">
        <v>11624</v>
      </c>
      <c r="O5711" t="s">
        <v>11625</v>
      </c>
      <c r="P5711" t="s">
        <v>29</v>
      </c>
      <c r="Q5711" t="s">
        <v>39</v>
      </c>
      <c r="R5711" t="s">
        <v>213</v>
      </c>
    </row>
    <row r="5712" spans="13:18">
      <c r="M5712" t="s">
        <v>17</v>
      </c>
      <c r="N5712" t="s">
        <v>11626</v>
      </c>
      <c r="O5712" t="s">
        <v>11627</v>
      </c>
      <c r="P5712" t="s">
        <v>29</v>
      </c>
      <c r="Q5712" t="s">
        <v>39</v>
      </c>
      <c r="R5712" t="s">
        <v>213</v>
      </c>
    </row>
    <row r="5713" spans="13:18">
      <c r="M5713" t="s">
        <v>17</v>
      </c>
      <c r="N5713" t="s">
        <v>11628</v>
      </c>
      <c r="O5713" t="s">
        <v>11629</v>
      </c>
      <c r="P5713" t="s">
        <v>29</v>
      </c>
      <c r="Q5713" t="s">
        <v>39</v>
      </c>
      <c r="R5713" t="s">
        <v>213</v>
      </c>
    </row>
    <row r="5714" spans="13:18">
      <c r="M5714" t="s">
        <v>17</v>
      </c>
      <c r="N5714" t="s">
        <v>11630</v>
      </c>
      <c r="O5714" t="s">
        <v>11631</v>
      </c>
      <c r="P5714" t="s">
        <v>29</v>
      </c>
      <c r="Q5714" t="s">
        <v>39</v>
      </c>
      <c r="R5714" t="s">
        <v>213</v>
      </c>
    </row>
    <row r="5715" spans="13:18">
      <c r="M5715" t="s">
        <v>17</v>
      </c>
      <c r="N5715" t="s">
        <v>11632</v>
      </c>
      <c r="O5715" t="s">
        <v>11633</v>
      </c>
      <c r="P5715" t="s">
        <v>29</v>
      </c>
      <c r="Q5715" t="s">
        <v>39</v>
      </c>
      <c r="R5715" t="s">
        <v>213</v>
      </c>
    </row>
    <row r="5716" spans="13:18">
      <c r="M5716" t="s">
        <v>17</v>
      </c>
      <c r="N5716" t="s">
        <v>11634</v>
      </c>
      <c r="O5716" t="s">
        <v>11635</v>
      </c>
      <c r="P5716" t="s">
        <v>29</v>
      </c>
      <c r="Q5716" t="s">
        <v>39</v>
      </c>
      <c r="R5716" t="s">
        <v>213</v>
      </c>
    </row>
    <row r="5717" spans="13:18">
      <c r="M5717" t="s">
        <v>17</v>
      </c>
      <c r="N5717" t="s">
        <v>11636</v>
      </c>
      <c r="O5717" t="s">
        <v>11637</v>
      </c>
      <c r="P5717" t="s">
        <v>29</v>
      </c>
      <c r="Q5717" t="s">
        <v>39</v>
      </c>
      <c r="R5717" t="s">
        <v>213</v>
      </c>
    </row>
    <row r="5718" spans="13:18">
      <c r="M5718" t="s">
        <v>17</v>
      </c>
      <c r="N5718" t="s">
        <v>11638</v>
      </c>
      <c r="O5718" t="s">
        <v>11639</v>
      </c>
      <c r="P5718" t="s">
        <v>29</v>
      </c>
      <c r="Q5718" t="s">
        <v>39</v>
      </c>
      <c r="R5718" t="s">
        <v>213</v>
      </c>
    </row>
    <row r="5719" spans="13:18">
      <c r="M5719" t="s">
        <v>17</v>
      </c>
      <c r="N5719" t="s">
        <v>11640</v>
      </c>
      <c r="O5719" t="s">
        <v>11641</v>
      </c>
      <c r="P5719" t="s">
        <v>29</v>
      </c>
      <c r="Q5719" t="s">
        <v>39</v>
      </c>
      <c r="R5719" t="s">
        <v>213</v>
      </c>
    </row>
    <row r="5720" spans="13:18">
      <c r="M5720" t="s">
        <v>17</v>
      </c>
      <c r="N5720" t="s">
        <v>11642</v>
      </c>
      <c r="O5720" t="s">
        <v>11643</v>
      </c>
      <c r="P5720" t="s">
        <v>29</v>
      </c>
      <c r="Q5720" t="s">
        <v>39</v>
      </c>
      <c r="R5720" t="s">
        <v>213</v>
      </c>
    </row>
    <row r="5721" spans="13:18">
      <c r="M5721" t="s">
        <v>17</v>
      </c>
      <c r="N5721" t="s">
        <v>11644</v>
      </c>
      <c r="O5721" t="s">
        <v>11645</v>
      </c>
      <c r="P5721" t="s">
        <v>29</v>
      </c>
      <c r="Q5721" t="s">
        <v>39</v>
      </c>
      <c r="R5721" t="s">
        <v>213</v>
      </c>
    </row>
    <row r="5722" spans="13:18">
      <c r="M5722" t="s">
        <v>17</v>
      </c>
      <c r="N5722" t="s">
        <v>11646</v>
      </c>
      <c r="O5722" t="s">
        <v>11647</v>
      </c>
      <c r="P5722" t="s">
        <v>29</v>
      </c>
      <c r="Q5722" t="s">
        <v>39</v>
      </c>
      <c r="R5722" t="s">
        <v>213</v>
      </c>
    </row>
    <row r="5723" spans="13:18">
      <c r="M5723" t="s">
        <v>17</v>
      </c>
      <c r="N5723" t="s">
        <v>11648</v>
      </c>
      <c r="O5723" t="s">
        <v>11649</v>
      </c>
      <c r="P5723" t="s">
        <v>29</v>
      </c>
      <c r="Q5723" t="s">
        <v>39</v>
      </c>
      <c r="R5723" t="s">
        <v>213</v>
      </c>
    </row>
    <row r="5724" spans="13:18">
      <c r="M5724" t="s">
        <v>17</v>
      </c>
      <c r="N5724" t="s">
        <v>11650</v>
      </c>
      <c r="O5724" t="s">
        <v>11651</v>
      </c>
      <c r="P5724" t="s">
        <v>29</v>
      </c>
      <c r="Q5724" t="s">
        <v>39</v>
      </c>
      <c r="R5724" t="s">
        <v>213</v>
      </c>
    </row>
    <row r="5725" spans="13:18">
      <c r="M5725" t="s">
        <v>17</v>
      </c>
      <c r="N5725" t="s">
        <v>11652</v>
      </c>
      <c r="O5725" t="s">
        <v>11653</v>
      </c>
      <c r="P5725" t="s">
        <v>29</v>
      </c>
      <c r="Q5725" t="s">
        <v>39</v>
      </c>
      <c r="R5725" t="s">
        <v>213</v>
      </c>
    </row>
    <row r="5726" spans="13:18">
      <c r="M5726" t="s">
        <v>17</v>
      </c>
      <c r="N5726" t="s">
        <v>11654</v>
      </c>
      <c r="O5726" t="s">
        <v>11655</v>
      </c>
      <c r="P5726" t="s">
        <v>29</v>
      </c>
      <c r="Q5726" t="s">
        <v>39</v>
      </c>
      <c r="R5726" t="s">
        <v>213</v>
      </c>
    </row>
    <row r="5727" spans="13:18">
      <c r="M5727" t="s">
        <v>17</v>
      </c>
      <c r="N5727" t="s">
        <v>11656</v>
      </c>
      <c r="O5727" t="s">
        <v>11657</v>
      </c>
      <c r="P5727" t="s">
        <v>29</v>
      </c>
      <c r="Q5727" t="s">
        <v>39</v>
      </c>
      <c r="R5727" t="s">
        <v>213</v>
      </c>
    </row>
    <row r="5728" spans="13:18">
      <c r="M5728" t="s">
        <v>17</v>
      </c>
      <c r="N5728" t="s">
        <v>11658</v>
      </c>
      <c r="O5728" t="s">
        <v>11659</v>
      </c>
      <c r="P5728" t="s">
        <v>29</v>
      </c>
      <c r="Q5728" t="s">
        <v>39</v>
      </c>
      <c r="R5728" t="s">
        <v>213</v>
      </c>
    </row>
    <row r="5729" spans="13:18">
      <c r="M5729" t="s">
        <v>17</v>
      </c>
      <c r="N5729" t="s">
        <v>11660</v>
      </c>
      <c r="O5729" t="s">
        <v>11661</v>
      </c>
      <c r="P5729" t="s">
        <v>29</v>
      </c>
      <c r="Q5729" t="s">
        <v>39</v>
      </c>
      <c r="R5729" t="s">
        <v>213</v>
      </c>
    </row>
    <row r="5730" spans="13:18">
      <c r="M5730" t="s">
        <v>17</v>
      </c>
      <c r="N5730" t="s">
        <v>11662</v>
      </c>
      <c r="O5730" t="s">
        <v>11663</v>
      </c>
      <c r="P5730" t="s">
        <v>29</v>
      </c>
      <c r="Q5730" t="s">
        <v>39</v>
      </c>
      <c r="R5730" t="s">
        <v>213</v>
      </c>
    </row>
    <row r="5731" spans="13:18">
      <c r="M5731" t="s">
        <v>17</v>
      </c>
      <c r="N5731" t="s">
        <v>11664</v>
      </c>
      <c r="O5731" t="s">
        <v>11665</v>
      </c>
      <c r="P5731" t="s">
        <v>29</v>
      </c>
      <c r="Q5731" t="s">
        <v>39</v>
      </c>
      <c r="R5731" t="s">
        <v>213</v>
      </c>
    </row>
    <row r="5732" spans="13:18">
      <c r="M5732" t="s">
        <v>17</v>
      </c>
      <c r="N5732" t="s">
        <v>11666</v>
      </c>
      <c r="O5732" t="s">
        <v>11667</v>
      </c>
      <c r="P5732" t="s">
        <v>29</v>
      </c>
      <c r="Q5732" t="s">
        <v>39</v>
      </c>
      <c r="R5732" t="s">
        <v>213</v>
      </c>
    </row>
    <row r="5733" spans="13:18">
      <c r="M5733" t="s">
        <v>17</v>
      </c>
      <c r="N5733" t="s">
        <v>11668</v>
      </c>
      <c r="O5733" t="s">
        <v>11669</v>
      </c>
      <c r="P5733" t="s">
        <v>29</v>
      </c>
      <c r="Q5733" t="s">
        <v>39</v>
      </c>
      <c r="R5733" t="s">
        <v>213</v>
      </c>
    </row>
    <row r="5734" spans="13:18">
      <c r="M5734" t="s">
        <v>17</v>
      </c>
      <c r="N5734" t="s">
        <v>11670</v>
      </c>
      <c r="O5734" t="s">
        <v>11671</v>
      </c>
      <c r="P5734" t="s">
        <v>29</v>
      </c>
      <c r="Q5734" t="s">
        <v>39</v>
      </c>
      <c r="R5734" t="s">
        <v>213</v>
      </c>
    </row>
    <row r="5735" spans="13:18">
      <c r="M5735" t="s">
        <v>17</v>
      </c>
      <c r="N5735" t="s">
        <v>11672</v>
      </c>
      <c r="O5735" t="s">
        <v>11673</v>
      </c>
      <c r="P5735" t="s">
        <v>29</v>
      </c>
      <c r="Q5735" t="s">
        <v>39</v>
      </c>
      <c r="R5735" t="s">
        <v>213</v>
      </c>
    </row>
    <row r="5736" spans="13:18">
      <c r="M5736" t="s">
        <v>17</v>
      </c>
      <c r="N5736" t="s">
        <v>11674</v>
      </c>
      <c r="O5736" t="s">
        <v>11675</v>
      </c>
      <c r="P5736" t="s">
        <v>29</v>
      </c>
      <c r="Q5736" t="s">
        <v>39</v>
      </c>
      <c r="R5736" t="s">
        <v>213</v>
      </c>
    </row>
    <row r="5737" spans="13:18">
      <c r="M5737" t="s">
        <v>17</v>
      </c>
      <c r="N5737" t="s">
        <v>11676</v>
      </c>
      <c r="O5737" t="s">
        <v>11677</v>
      </c>
      <c r="P5737" t="s">
        <v>29</v>
      </c>
      <c r="Q5737" t="s">
        <v>39</v>
      </c>
      <c r="R5737" t="s">
        <v>213</v>
      </c>
    </row>
    <row r="5738" spans="13:18">
      <c r="M5738" t="s">
        <v>17</v>
      </c>
      <c r="N5738" t="s">
        <v>11678</v>
      </c>
      <c r="O5738" t="s">
        <v>11679</v>
      </c>
      <c r="P5738" t="s">
        <v>29</v>
      </c>
      <c r="Q5738" t="s">
        <v>39</v>
      </c>
      <c r="R5738" t="s">
        <v>213</v>
      </c>
    </row>
    <row r="5739" spans="13:18">
      <c r="M5739" t="s">
        <v>17</v>
      </c>
      <c r="N5739" t="s">
        <v>11680</v>
      </c>
      <c r="O5739" t="s">
        <v>11681</v>
      </c>
      <c r="P5739" t="s">
        <v>29</v>
      </c>
      <c r="Q5739" t="s">
        <v>39</v>
      </c>
      <c r="R5739" t="s">
        <v>213</v>
      </c>
    </row>
    <row r="5740" spans="13:18">
      <c r="M5740" t="s">
        <v>17</v>
      </c>
      <c r="N5740" t="s">
        <v>11682</v>
      </c>
      <c r="O5740" t="s">
        <v>11683</v>
      </c>
      <c r="P5740" t="s">
        <v>29</v>
      </c>
      <c r="Q5740" t="s">
        <v>39</v>
      </c>
      <c r="R5740" t="s">
        <v>213</v>
      </c>
    </row>
    <row r="5741" spans="13:18">
      <c r="M5741" t="s">
        <v>17</v>
      </c>
      <c r="N5741" t="s">
        <v>11684</v>
      </c>
      <c r="O5741" t="s">
        <v>11685</v>
      </c>
      <c r="P5741" t="s">
        <v>29</v>
      </c>
      <c r="Q5741" t="s">
        <v>39</v>
      </c>
      <c r="R5741" t="s">
        <v>213</v>
      </c>
    </row>
    <row r="5742" spans="13:18">
      <c r="M5742" t="s">
        <v>17</v>
      </c>
      <c r="N5742" t="s">
        <v>11686</v>
      </c>
      <c r="O5742" t="s">
        <v>11687</v>
      </c>
      <c r="P5742" t="s">
        <v>29</v>
      </c>
      <c r="Q5742" t="s">
        <v>39</v>
      </c>
      <c r="R5742" t="s">
        <v>213</v>
      </c>
    </row>
    <row r="5743" spans="13:18">
      <c r="M5743" t="s">
        <v>17</v>
      </c>
      <c r="N5743" t="s">
        <v>11688</v>
      </c>
      <c r="O5743" t="s">
        <v>11689</v>
      </c>
      <c r="P5743" t="s">
        <v>29</v>
      </c>
      <c r="Q5743" t="s">
        <v>39</v>
      </c>
      <c r="R5743" t="s">
        <v>213</v>
      </c>
    </row>
    <row r="5744" spans="13:18">
      <c r="M5744" t="s">
        <v>17</v>
      </c>
      <c r="N5744" t="s">
        <v>11690</v>
      </c>
      <c r="O5744" t="s">
        <v>11691</v>
      </c>
      <c r="P5744" t="s">
        <v>29</v>
      </c>
      <c r="Q5744" t="s">
        <v>39</v>
      </c>
      <c r="R5744" t="s">
        <v>213</v>
      </c>
    </row>
    <row r="5745" spans="13:18">
      <c r="M5745" t="s">
        <v>17</v>
      </c>
      <c r="N5745" t="s">
        <v>11692</v>
      </c>
      <c r="O5745" t="s">
        <v>11693</v>
      </c>
      <c r="P5745" t="s">
        <v>29</v>
      </c>
      <c r="Q5745" t="s">
        <v>39</v>
      </c>
      <c r="R5745" t="s">
        <v>213</v>
      </c>
    </row>
    <row r="5746" spans="13:18">
      <c r="M5746" t="s">
        <v>17</v>
      </c>
      <c r="N5746" t="s">
        <v>11694</v>
      </c>
      <c r="O5746" t="s">
        <v>11695</v>
      </c>
      <c r="P5746" t="s">
        <v>29</v>
      </c>
      <c r="Q5746" t="s">
        <v>39</v>
      </c>
      <c r="R5746" t="s">
        <v>213</v>
      </c>
    </row>
    <row r="5747" spans="13:18">
      <c r="M5747" t="s">
        <v>17</v>
      </c>
      <c r="N5747" t="s">
        <v>11696</v>
      </c>
      <c r="O5747" t="s">
        <v>11697</v>
      </c>
      <c r="P5747" t="s">
        <v>29</v>
      </c>
      <c r="Q5747" t="s">
        <v>39</v>
      </c>
      <c r="R5747" t="s">
        <v>213</v>
      </c>
    </row>
    <row r="5748" spans="13:18">
      <c r="M5748" t="s">
        <v>17</v>
      </c>
      <c r="N5748" t="s">
        <v>11698</v>
      </c>
      <c r="O5748" t="s">
        <v>11699</v>
      </c>
      <c r="P5748" t="s">
        <v>29</v>
      </c>
      <c r="Q5748" t="s">
        <v>39</v>
      </c>
      <c r="R5748" t="s">
        <v>213</v>
      </c>
    </row>
    <row r="5749" spans="13:18">
      <c r="M5749" t="s">
        <v>17</v>
      </c>
      <c r="N5749" t="s">
        <v>11700</v>
      </c>
      <c r="O5749" t="s">
        <v>11701</v>
      </c>
      <c r="P5749" t="s">
        <v>29</v>
      </c>
      <c r="Q5749" t="s">
        <v>39</v>
      </c>
      <c r="R5749" t="s">
        <v>213</v>
      </c>
    </row>
    <row r="5750" spans="13:18">
      <c r="M5750" t="s">
        <v>17</v>
      </c>
      <c r="N5750" t="s">
        <v>11702</v>
      </c>
      <c r="O5750" t="s">
        <v>11703</v>
      </c>
      <c r="P5750" t="s">
        <v>29</v>
      </c>
      <c r="Q5750" t="s">
        <v>39</v>
      </c>
      <c r="R5750" t="s">
        <v>213</v>
      </c>
    </row>
    <row r="5751" spans="13:18">
      <c r="M5751" t="s">
        <v>17</v>
      </c>
      <c r="N5751" t="s">
        <v>11704</v>
      </c>
      <c r="O5751" t="s">
        <v>11705</v>
      </c>
      <c r="P5751" t="s">
        <v>29</v>
      </c>
      <c r="Q5751" t="s">
        <v>39</v>
      </c>
      <c r="R5751" t="s">
        <v>213</v>
      </c>
    </row>
    <row r="5752" spans="13:18">
      <c r="M5752" t="s">
        <v>17</v>
      </c>
      <c r="N5752" t="s">
        <v>11706</v>
      </c>
      <c r="O5752" t="s">
        <v>11707</v>
      </c>
      <c r="P5752" t="s">
        <v>29</v>
      </c>
      <c r="Q5752" t="s">
        <v>39</v>
      </c>
      <c r="R5752" t="s">
        <v>213</v>
      </c>
    </row>
    <row r="5753" spans="13:18">
      <c r="M5753" t="s">
        <v>17</v>
      </c>
      <c r="N5753" t="s">
        <v>11708</v>
      </c>
      <c r="O5753" t="s">
        <v>11709</v>
      </c>
      <c r="P5753" t="s">
        <v>29</v>
      </c>
      <c r="Q5753" t="s">
        <v>39</v>
      </c>
      <c r="R5753" t="s">
        <v>213</v>
      </c>
    </row>
    <row r="5754" spans="13:18">
      <c r="M5754" t="s">
        <v>17</v>
      </c>
      <c r="N5754" t="s">
        <v>11710</v>
      </c>
      <c r="O5754" t="s">
        <v>11711</v>
      </c>
      <c r="P5754" t="s">
        <v>29</v>
      </c>
      <c r="Q5754" t="s">
        <v>39</v>
      </c>
      <c r="R5754" t="s">
        <v>213</v>
      </c>
    </row>
    <row r="5755" spans="13:18">
      <c r="M5755" t="s">
        <v>17</v>
      </c>
      <c r="N5755" t="s">
        <v>11712</v>
      </c>
      <c r="O5755" t="s">
        <v>11713</v>
      </c>
      <c r="P5755" t="s">
        <v>29</v>
      </c>
      <c r="Q5755" t="s">
        <v>39</v>
      </c>
      <c r="R5755" t="s">
        <v>213</v>
      </c>
    </row>
    <row r="5756" spans="13:18">
      <c r="M5756" t="s">
        <v>17</v>
      </c>
      <c r="N5756" t="s">
        <v>11714</v>
      </c>
      <c r="O5756" t="s">
        <v>11715</v>
      </c>
      <c r="P5756" t="s">
        <v>29</v>
      </c>
      <c r="Q5756" t="s">
        <v>39</v>
      </c>
      <c r="R5756" t="s">
        <v>213</v>
      </c>
    </row>
    <row r="5757" spans="13:18">
      <c r="M5757" t="s">
        <v>17</v>
      </c>
      <c r="N5757" t="s">
        <v>11716</v>
      </c>
      <c r="O5757" t="s">
        <v>11717</v>
      </c>
      <c r="P5757" t="s">
        <v>29</v>
      </c>
      <c r="Q5757" t="s">
        <v>39</v>
      </c>
      <c r="R5757" t="s">
        <v>213</v>
      </c>
    </row>
    <row r="5758" spans="13:18">
      <c r="M5758" t="s">
        <v>17</v>
      </c>
      <c r="N5758" t="s">
        <v>11718</v>
      </c>
      <c r="O5758" t="s">
        <v>11719</v>
      </c>
      <c r="P5758" t="s">
        <v>29</v>
      </c>
      <c r="Q5758" t="s">
        <v>39</v>
      </c>
      <c r="R5758" t="s">
        <v>213</v>
      </c>
    </row>
    <row r="5759" spans="13:18">
      <c r="M5759" t="s">
        <v>17</v>
      </c>
      <c r="N5759" t="s">
        <v>11720</v>
      </c>
      <c r="O5759" t="s">
        <v>11721</v>
      </c>
      <c r="P5759" t="s">
        <v>29</v>
      </c>
      <c r="Q5759" t="s">
        <v>39</v>
      </c>
      <c r="R5759" t="s">
        <v>213</v>
      </c>
    </row>
    <row r="5760" spans="13:18">
      <c r="M5760" t="s">
        <v>17</v>
      </c>
      <c r="N5760" t="s">
        <v>11722</v>
      </c>
      <c r="O5760" t="s">
        <v>11723</v>
      </c>
      <c r="P5760" t="s">
        <v>29</v>
      </c>
      <c r="Q5760" t="s">
        <v>39</v>
      </c>
      <c r="R5760" t="s">
        <v>213</v>
      </c>
    </row>
    <row r="5761" spans="13:18">
      <c r="M5761" t="s">
        <v>17</v>
      </c>
      <c r="N5761" t="s">
        <v>11724</v>
      </c>
      <c r="O5761" t="s">
        <v>11725</v>
      </c>
      <c r="P5761" t="s">
        <v>29</v>
      </c>
      <c r="Q5761" t="s">
        <v>39</v>
      </c>
      <c r="R5761" t="s">
        <v>213</v>
      </c>
    </row>
    <row r="5762" spans="13:18">
      <c r="M5762" t="s">
        <v>17</v>
      </c>
      <c r="N5762" t="s">
        <v>11726</v>
      </c>
      <c r="O5762" t="s">
        <v>11727</v>
      </c>
      <c r="P5762" t="s">
        <v>29</v>
      </c>
      <c r="Q5762" t="s">
        <v>39</v>
      </c>
      <c r="R5762" t="s">
        <v>213</v>
      </c>
    </row>
    <row r="5763" spans="13:18">
      <c r="M5763" t="s">
        <v>17</v>
      </c>
      <c r="N5763" t="s">
        <v>11728</v>
      </c>
      <c r="O5763" t="s">
        <v>11729</v>
      </c>
      <c r="P5763" t="s">
        <v>29</v>
      </c>
      <c r="Q5763" t="s">
        <v>39</v>
      </c>
      <c r="R5763" t="s">
        <v>213</v>
      </c>
    </row>
    <row r="5764" spans="13:18">
      <c r="M5764" t="s">
        <v>17</v>
      </c>
      <c r="N5764" t="s">
        <v>11730</v>
      </c>
      <c r="O5764" t="s">
        <v>11731</v>
      </c>
      <c r="P5764" t="s">
        <v>29</v>
      </c>
      <c r="Q5764" t="s">
        <v>39</v>
      </c>
      <c r="R5764" t="s">
        <v>213</v>
      </c>
    </row>
    <row r="5765" spans="13:18">
      <c r="M5765" t="s">
        <v>17</v>
      </c>
      <c r="N5765" t="s">
        <v>11732</v>
      </c>
      <c r="O5765" t="s">
        <v>11733</v>
      </c>
      <c r="P5765" t="s">
        <v>29</v>
      </c>
      <c r="Q5765" t="s">
        <v>39</v>
      </c>
      <c r="R5765" t="s">
        <v>213</v>
      </c>
    </row>
    <row r="5766" spans="13:18">
      <c r="M5766" t="s">
        <v>17</v>
      </c>
      <c r="N5766" t="s">
        <v>11734</v>
      </c>
      <c r="O5766" t="s">
        <v>11735</v>
      </c>
      <c r="P5766" t="s">
        <v>29</v>
      </c>
      <c r="Q5766" t="s">
        <v>39</v>
      </c>
      <c r="R5766" t="s">
        <v>213</v>
      </c>
    </row>
    <row r="5767" spans="13:18">
      <c r="M5767" t="s">
        <v>17</v>
      </c>
      <c r="N5767" t="s">
        <v>11736</v>
      </c>
      <c r="O5767" t="s">
        <v>11737</v>
      </c>
      <c r="P5767" t="s">
        <v>29</v>
      </c>
      <c r="Q5767" t="s">
        <v>39</v>
      </c>
      <c r="R5767" t="s">
        <v>213</v>
      </c>
    </row>
    <row r="5768" spans="13:18">
      <c r="M5768" t="s">
        <v>17</v>
      </c>
      <c r="N5768" t="s">
        <v>11738</v>
      </c>
      <c r="O5768" t="s">
        <v>11739</v>
      </c>
      <c r="P5768" t="s">
        <v>29</v>
      </c>
      <c r="Q5768" t="s">
        <v>39</v>
      </c>
      <c r="R5768" t="s">
        <v>213</v>
      </c>
    </row>
    <row r="5769" spans="13:18">
      <c r="M5769" t="s">
        <v>17</v>
      </c>
      <c r="N5769" t="s">
        <v>11740</v>
      </c>
      <c r="O5769" t="s">
        <v>11741</v>
      </c>
      <c r="P5769" t="s">
        <v>29</v>
      </c>
      <c r="Q5769" t="s">
        <v>39</v>
      </c>
      <c r="R5769" t="s">
        <v>213</v>
      </c>
    </row>
    <row r="5770" spans="13:18">
      <c r="M5770" t="s">
        <v>17</v>
      </c>
      <c r="N5770" t="s">
        <v>11742</v>
      </c>
      <c r="O5770" t="s">
        <v>11743</v>
      </c>
      <c r="P5770" t="s">
        <v>29</v>
      </c>
      <c r="Q5770" t="s">
        <v>39</v>
      </c>
      <c r="R5770" t="s">
        <v>213</v>
      </c>
    </row>
    <row r="5771" spans="13:18">
      <c r="M5771" t="s">
        <v>17</v>
      </c>
      <c r="N5771" t="s">
        <v>11744</v>
      </c>
      <c r="O5771" t="s">
        <v>11745</v>
      </c>
      <c r="P5771" t="s">
        <v>29</v>
      </c>
      <c r="Q5771" t="s">
        <v>39</v>
      </c>
      <c r="R5771" t="s">
        <v>213</v>
      </c>
    </row>
    <row r="5772" spans="13:18">
      <c r="M5772" t="s">
        <v>17</v>
      </c>
      <c r="N5772" t="s">
        <v>11746</v>
      </c>
      <c r="O5772" t="s">
        <v>11747</v>
      </c>
      <c r="P5772" t="s">
        <v>29</v>
      </c>
      <c r="Q5772" t="s">
        <v>39</v>
      </c>
      <c r="R5772" t="s">
        <v>213</v>
      </c>
    </row>
    <row r="5773" spans="13:18">
      <c r="M5773" t="s">
        <v>17</v>
      </c>
      <c r="N5773" t="s">
        <v>11748</v>
      </c>
      <c r="O5773" t="s">
        <v>11749</v>
      </c>
      <c r="P5773" t="s">
        <v>29</v>
      </c>
      <c r="Q5773" t="s">
        <v>39</v>
      </c>
      <c r="R5773" t="s">
        <v>213</v>
      </c>
    </row>
    <row r="5774" spans="13:18">
      <c r="M5774" t="s">
        <v>17</v>
      </c>
      <c r="N5774" t="s">
        <v>11750</v>
      </c>
      <c r="O5774" t="s">
        <v>11751</v>
      </c>
      <c r="P5774" t="s">
        <v>29</v>
      </c>
      <c r="Q5774" t="s">
        <v>39</v>
      </c>
      <c r="R5774" t="s">
        <v>213</v>
      </c>
    </row>
    <row r="5775" spans="13:18">
      <c r="M5775" t="s">
        <v>17</v>
      </c>
      <c r="N5775" t="s">
        <v>11752</v>
      </c>
      <c r="O5775" t="s">
        <v>11753</v>
      </c>
      <c r="P5775" t="s">
        <v>29</v>
      </c>
      <c r="Q5775" t="s">
        <v>39</v>
      </c>
      <c r="R5775" t="s">
        <v>213</v>
      </c>
    </row>
    <row r="5776" spans="13:18">
      <c r="M5776" t="s">
        <v>17</v>
      </c>
      <c r="N5776" t="s">
        <v>11754</v>
      </c>
      <c r="O5776" t="s">
        <v>11755</v>
      </c>
      <c r="P5776" t="s">
        <v>29</v>
      </c>
      <c r="Q5776" t="s">
        <v>39</v>
      </c>
      <c r="R5776" t="s">
        <v>213</v>
      </c>
    </row>
    <row r="5777" spans="13:18">
      <c r="M5777" t="s">
        <v>17</v>
      </c>
      <c r="N5777" t="s">
        <v>11756</v>
      </c>
      <c r="O5777" t="s">
        <v>11757</v>
      </c>
      <c r="P5777" t="s">
        <v>29</v>
      </c>
      <c r="Q5777" t="s">
        <v>39</v>
      </c>
      <c r="R5777" t="s">
        <v>213</v>
      </c>
    </row>
    <row r="5778" spans="13:18">
      <c r="M5778" t="s">
        <v>17</v>
      </c>
      <c r="N5778" t="s">
        <v>11758</v>
      </c>
      <c r="O5778" t="s">
        <v>11759</v>
      </c>
      <c r="P5778" t="s">
        <v>29</v>
      </c>
      <c r="Q5778" t="s">
        <v>39</v>
      </c>
      <c r="R5778" t="s">
        <v>213</v>
      </c>
    </row>
    <row r="5779" spans="13:18">
      <c r="M5779" t="s">
        <v>17</v>
      </c>
      <c r="N5779" t="s">
        <v>11760</v>
      </c>
      <c r="O5779" t="s">
        <v>11761</v>
      </c>
      <c r="P5779" t="s">
        <v>29</v>
      </c>
      <c r="Q5779" t="s">
        <v>39</v>
      </c>
      <c r="R5779" t="s">
        <v>213</v>
      </c>
    </row>
    <row r="5780" spans="13:18">
      <c r="M5780" t="s">
        <v>17</v>
      </c>
      <c r="N5780" t="s">
        <v>11762</v>
      </c>
      <c r="O5780" t="s">
        <v>11763</v>
      </c>
      <c r="P5780" t="s">
        <v>29</v>
      </c>
      <c r="Q5780" t="s">
        <v>39</v>
      </c>
      <c r="R5780" t="s">
        <v>213</v>
      </c>
    </row>
    <row r="5781" spans="13:18">
      <c r="M5781" t="s">
        <v>17</v>
      </c>
      <c r="N5781" t="s">
        <v>11764</v>
      </c>
      <c r="O5781" t="s">
        <v>11765</v>
      </c>
      <c r="P5781" t="s">
        <v>29</v>
      </c>
      <c r="Q5781" t="s">
        <v>39</v>
      </c>
      <c r="R5781" t="s">
        <v>213</v>
      </c>
    </row>
    <row r="5782" spans="13:18">
      <c r="M5782" t="s">
        <v>17</v>
      </c>
      <c r="N5782" t="s">
        <v>11766</v>
      </c>
      <c r="O5782" t="s">
        <v>11767</v>
      </c>
      <c r="P5782" t="s">
        <v>29</v>
      </c>
      <c r="Q5782" t="s">
        <v>39</v>
      </c>
      <c r="R5782" t="s">
        <v>213</v>
      </c>
    </row>
    <row r="5783" spans="13:18">
      <c r="M5783" t="s">
        <v>17</v>
      </c>
      <c r="N5783" t="s">
        <v>11768</v>
      </c>
      <c r="O5783" t="s">
        <v>11769</v>
      </c>
      <c r="P5783" t="s">
        <v>29</v>
      </c>
      <c r="Q5783" t="s">
        <v>39</v>
      </c>
      <c r="R5783" t="s">
        <v>213</v>
      </c>
    </row>
    <row r="5784" spans="13:18">
      <c r="M5784" t="s">
        <v>17</v>
      </c>
      <c r="N5784" t="s">
        <v>11770</v>
      </c>
      <c r="O5784" t="s">
        <v>11771</v>
      </c>
      <c r="P5784" t="s">
        <v>29</v>
      </c>
      <c r="Q5784" t="s">
        <v>39</v>
      </c>
      <c r="R5784" t="s">
        <v>213</v>
      </c>
    </row>
    <row r="5785" spans="13:18">
      <c r="M5785" t="s">
        <v>17</v>
      </c>
      <c r="N5785" t="s">
        <v>11772</v>
      </c>
      <c r="O5785" t="s">
        <v>11773</v>
      </c>
      <c r="P5785" t="s">
        <v>29</v>
      </c>
      <c r="Q5785" t="s">
        <v>39</v>
      </c>
      <c r="R5785" t="s">
        <v>213</v>
      </c>
    </row>
    <row r="5786" spans="13:18">
      <c r="M5786" t="s">
        <v>17</v>
      </c>
      <c r="N5786" t="s">
        <v>11774</v>
      </c>
      <c r="O5786" t="s">
        <v>11775</v>
      </c>
      <c r="P5786" t="s">
        <v>29</v>
      </c>
      <c r="Q5786" t="s">
        <v>39</v>
      </c>
      <c r="R5786" t="s">
        <v>213</v>
      </c>
    </row>
    <row r="5787" spans="13:18">
      <c r="M5787" t="s">
        <v>17</v>
      </c>
      <c r="N5787" t="s">
        <v>11776</v>
      </c>
      <c r="O5787" t="s">
        <v>11777</v>
      </c>
      <c r="P5787" t="s">
        <v>29</v>
      </c>
      <c r="Q5787" t="s">
        <v>39</v>
      </c>
      <c r="R5787" t="s">
        <v>213</v>
      </c>
    </row>
    <row r="5788" spans="13:18">
      <c r="M5788" t="s">
        <v>17</v>
      </c>
      <c r="N5788" t="s">
        <v>11778</v>
      </c>
      <c r="O5788" t="s">
        <v>11779</v>
      </c>
      <c r="P5788" t="s">
        <v>29</v>
      </c>
      <c r="Q5788" t="s">
        <v>39</v>
      </c>
      <c r="R5788" t="s">
        <v>213</v>
      </c>
    </row>
    <row r="5789" spans="13:18">
      <c r="M5789" t="s">
        <v>17</v>
      </c>
      <c r="N5789" t="s">
        <v>11780</v>
      </c>
      <c r="O5789" t="s">
        <v>11781</v>
      </c>
      <c r="P5789" t="s">
        <v>29</v>
      </c>
      <c r="Q5789" t="s">
        <v>39</v>
      </c>
      <c r="R5789" t="s">
        <v>213</v>
      </c>
    </row>
    <row r="5790" spans="13:18">
      <c r="M5790" t="s">
        <v>17</v>
      </c>
      <c r="N5790" t="s">
        <v>11782</v>
      </c>
      <c r="O5790" t="s">
        <v>11783</v>
      </c>
      <c r="P5790" t="s">
        <v>29</v>
      </c>
      <c r="Q5790" t="s">
        <v>39</v>
      </c>
      <c r="R5790" t="s">
        <v>213</v>
      </c>
    </row>
    <row r="5791" spans="13:18">
      <c r="M5791" t="s">
        <v>17</v>
      </c>
      <c r="N5791" t="s">
        <v>11784</v>
      </c>
      <c r="O5791" t="s">
        <v>11785</v>
      </c>
      <c r="P5791" t="s">
        <v>29</v>
      </c>
      <c r="Q5791" t="s">
        <v>39</v>
      </c>
      <c r="R5791" t="s">
        <v>213</v>
      </c>
    </row>
    <row r="5792" spans="13:18">
      <c r="M5792" t="s">
        <v>17</v>
      </c>
      <c r="N5792" t="s">
        <v>11786</v>
      </c>
      <c r="O5792" t="s">
        <v>11787</v>
      </c>
      <c r="P5792" t="s">
        <v>29</v>
      </c>
      <c r="Q5792" t="s">
        <v>39</v>
      </c>
      <c r="R5792" t="s">
        <v>213</v>
      </c>
    </row>
    <row r="5793" spans="13:18">
      <c r="M5793" t="s">
        <v>17</v>
      </c>
      <c r="N5793" t="s">
        <v>11788</v>
      </c>
      <c r="O5793" t="s">
        <v>11789</v>
      </c>
      <c r="P5793" t="s">
        <v>29</v>
      </c>
      <c r="Q5793" t="s">
        <v>39</v>
      </c>
      <c r="R5793" t="s">
        <v>213</v>
      </c>
    </row>
    <row r="5794" spans="13:18">
      <c r="M5794" t="s">
        <v>17</v>
      </c>
      <c r="N5794" t="s">
        <v>11790</v>
      </c>
      <c r="O5794" t="s">
        <v>11791</v>
      </c>
      <c r="P5794" t="s">
        <v>29</v>
      </c>
      <c r="Q5794" t="s">
        <v>39</v>
      </c>
      <c r="R5794" t="s">
        <v>213</v>
      </c>
    </row>
    <row r="5795" spans="13:18">
      <c r="M5795" t="s">
        <v>17</v>
      </c>
      <c r="N5795" t="s">
        <v>11792</v>
      </c>
      <c r="O5795" t="s">
        <v>11793</v>
      </c>
      <c r="P5795" t="s">
        <v>29</v>
      </c>
      <c r="Q5795" t="s">
        <v>39</v>
      </c>
      <c r="R5795" t="s">
        <v>213</v>
      </c>
    </row>
    <row r="5796" spans="13:18">
      <c r="M5796" t="s">
        <v>17</v>
      </c>
      <c r="N5796" t="s">
        <v>11794</v>
      </c>
      <c r="O5796" t="s">
        <v>11795</v>
      </c>
      <c r="P5796" t="s">
        <v>29</v>
      </c>
      <c r="Q5796" t="s">
        <v>39</v>
      </c>
      <c r="R5796" t="s">
        <v>213</v>
      </c>
    </row>
    <row r="5797" spans="13:18">
      <c r="M5797" t="s">
        <v>17</v>
      </c>
      <c r="N5797" t="s">
        <v>11796</v>
      </c>
      <c r="O5797" t="s">
        <v>11797</v>
      </c>
      <c r="P5797" t="s">
        <v>29</v>
      </c>
      <c r="Q5797" t="s">
        <v>39</v>
      </c>
      <c r="R5797" t="s">
        <v>213</v>
      </c>
    </row>
    <row r="5798" spans="13:18">
      <c r="M5798" t="s">
        <v>17</v>
      </c>
      <c r="N5798" t="s">
        <v>11798</v>
      </c>
      <c r="O5798" t="s">
        <v>11799</v>
      </c>
      <c r="P5798" t="s">
        <v>29</v>
      </c>
      <c r="Q5798" t="s">
        <v>39</v>
      </c>
      <c r="R5798" t="s">
        <v>213</v>
      </c>
    </row>
    <row r="5799" spans="13:18">
      <c r="M5799" t="s">
        <v>17</v>
      </c>
      <c r="N5799" t="s">
        <v>11800</v>
      </c>
      <c r="O5799" t="s">
        <v>11801</v>
      </c>
      <c r="P5799" t="s">
        <v>29</v>
      </c>
      <c r="Q5799" t="s">
        <v>39</v>
      </c>
      <c r="R5799" t="s">
        <v>213</v>
      </c>
    </row>
    <row r="5800" spans="13:18">
      <c r="M5800" t="s">
        <v>17</v>
      </c>
      <c r="N5800" t="s">
        <v>11802</v>
      </c>
      <c r="O5800" t="s">
        <v>11803</v>
      </c>
      <c r="P5800" t="s">
        <v>29</v>
      </c>
      <c r="Q5800" t="s">
        <v>39</v>
      </c>
      <c r="R5800" t="s">
        <v>213</v>
      </c>
    </row>
    <row r="5801" spans="13:18">
      <c r="M5801" t="s">
        <v>17</v>
      </c>
      <c r="N5801" t="s">
        <v>11804</v>
      </c>
      <c r="O5801" t="s">
        <v>11805</v>
      </c>
      <c r="P5801" t="s">
        <v>29</v>
      </c>
      <c r="Q5801" t="s">
        <v>39</v>
      </c>
      <c r="R5801" t="s">
        <v>213</v>
      </c>
    </row>
    <row r="5802" spans="13:18">
      <c r="M5802" t="s">
        <v>17</v>
      </c>
      <c r="N5802" t="s">
        <v>11806</v>
      </c>
      <c r="O5802" t="s">
        <v>11807</v>
      </c>
      <c r="P5802" t="s">
        <v>29</v>
      </c>
      <c r="Q5802" t="s">
        <v>39</v>
      </c>
      <c r="R5802" t="s">
        <v>213</v>
      </c>
    </row>
    <row r="5803" spans="13:18">
      <c r="M5803" t="s">
        <v>17</v>
      </c>
      <c r="N5803" t="s">
        <v>11808</v>
      </c>
      <c r="O5803" t="s">
        <v>11809</v>
      </c>
      <c r="P5803" t="s">
        <v>29</v>
      </c>
      <c r="Q5803" t="s">
        <v>39</v>
      </c>
      <c r="R5803" t="s">
        <v>213</v>
      </c>
    </row>
    <row r="5804" spans="13:18">
      <c r="M5804" t="s">
        <v>17</v>
      </c>
      <c r="N5804" t="s">
        <v>11810</v>
      </c>
      <c r="O5804" t="s">
        <v>11811</v>
      </c>
      <c r="P5804" t="s">
        <v>29</v>
      </c>
      <c r="Q5804" t="s">
        <v>39</v>
      </c>
      <c r="R5804" t="s">
        <v>213</v>
      </c>
    </row>
    <row r="5805" spans="13:18">
      <c r="M5805" t="s">
        <v>17</v>
      </c>
      <c r="N5805" t="s">
        <v>11812</v>
      </c>
      <c r="O5805" t="s">
        <v>11813</v>
      </c>
      <c r="P5805" t="s">
        <v>29</v>
      </c>
      <c r="Q5805" t="s">
        <v>39</v>
      </c>
      <c r="R5805" t="s">
        <v>213</v>
      </c>
    </row>
    <row r="5806" spans="13:18">
      <c r="M5806" t="s">
        <v>17</v>
      </c>
      <c r="N5806" t="s">
        <v>11814</v>
      </c>
      <c r="O5806" t="s">
        <v>11815</v>
      </c>
      <c r="P5806" t="s">
        <v>29</v>
      </c>
      <c r="Q5806" t="s">
        <v>39</v>
      </c>
      <c r="R5806" t="s">
        <v>213</v>
      </c>
    </row>
    <row r="5807" spans="13:18">
      <c r="M5807" t="s">
        <v>17</v>
      </c>
      <c r="N5807" t="s">
        <v>11816</v>
      </c>
      <c r="O5807" t="s">
        <v>11817</v>
      </c>
      <c r="P5807" t="s">
        <v>29</v>
      </c>
      <c r="Q5807" t="s">
        <v>39</v>
      </c>
      <c r="R5807" t="s">
        <v>213</v>
      </c>
    </row>
    <row r="5808" spans="13:18">
      <c r="M5808" t="s">
        <v>17</v>
      </c>
      <c r="N5808" t="s">
        <v>11818</v>
      </c>
      <c r="O5808" t="s">
        <v>11819</v>
      </c>
      <c r="P5808" t="s">
        <v>29</v>
      </c>
      <c r="Q5808" t="s">
        <v>39</v>
      </c>
      <c r="R5808" t="s">
        <v>213</v>
      </c>
    </row>
    <row r="5809" spans="13:18">
      <c r="M5809" t="s">
        <v>17</v>
      </c>
      <c r="N5809" t="s">
        <v>11820</v>
      </c>
      <c r="O5809" t="s">
        <v>11821</v>
      </c>
      <c r="P5809" t="s">
        <v>29</v>
      </c>
      <c r="Q5809" t="s">
        <v>39</v>
      </c>
      <c r="R5809" t="s">
        <v>213</v>
      </c>
    </row>
    <row r="5810" spans="13:18">
      <c r="M5810" t="s">
        <v>17</v>
      </c>
      <c r="N5810" t="s">
        <v>11822</v>
      </c>
      <c r="O5810" t="s">
        <v>11823</v>
      </c>
      <c r="P5810" t="s">
        <v>29</v>
      </c>
      <c r="Q5810" t="s">
        <v>39</v>
      </c>
      <c r="R5810" t="s">
        <v>213</v>
      </c>
    </row>
    <row r="5811" spans="13:18">
      <c r="M5811" t="s">
        <v>17</v>
      </c>
      <c r="N5811" t="s">
        <v>11824</v>
      </c>
      <c r="O5811" t="s">
        <v>11825</v>
      </c>
      <c r="P5811" t="s">
        <v>29</v>
      </c>
      <c r="Q5811" t="s">
        <v>39</v>
      </c>
      <c r="R5811" t="s">
        <v>213</v>
      </c>
    </row>
    <row r="5812" spans="13:18">
      <c r="M5812" t="s">
        <v>17</v>
      </c>
      <c r="N5812" t="s">
        <v>11826</v>
      </c>
      <c r="O5812" t="s">
        <v>11827</v>
      </c>
      <c r="P5812" t="s">
        <v>29</v>
      </c>
      <c r="Q5812" t="s">
        <v>39</v>
      </c>
      <c r="R5812" t="s">
        <v>213</v>
      </c>
    </row>
    <row r="5813" spans="13:18">
      <c r="M5813" t="s">
        <v>17</v>
      </c>
      <c r="N5813" t="s">
        <v>11828</v>
      </c>
      <c r="O5813" t="s">
        <v>11829</v>
      </c>
      <c r="P5813" t="s">
        <v>29</v>
      </c>
      <c r="Q5813" t="s">
        <v>39</v>
      </c>
      <c r="R5813" t="s">
        <v>213</v>
      </c>
    </row>
    <row r="5814" spans="13:18">
      <c r="M5814" t="s">
        <v>17</v>
      </c>
      <c r="N5814" t="s">
        <v>11830</v>
      </c>
      <c r="O5814" t="s">
        <v>11831</v>
      </c>
      <c r="P5814" t="s">
        <v>29</v>
      </c>
      <c r="Q5814" t="s">
        <v>39</v>
      </c>
      <c r="R5814" t="s">
        <v>213</v>
      </c>
    </row>
    <row r="5815" spans="13:18">
      <c r="M5815" t="s">
        <v>17</v>
      </c>
      <c r="N5815" t="s">
        <v>11832</v>
      </c>
      <c r="O5815" t="s">
        <v>11833</v>
      </c>
      <c r="P5815" t="s">
        <v>29</v>
      </c>
      <c r="Q5815" t="s">
        <v>39</v>
      </c>
      <c r="R5815" t="s">
        <v>213</v>
      </c>
    </row>
    <row r="5816" spans="13:18">
      <c r="M5816" t="s">
        <v>17</v>
      </c>
      <c r="N5816" t="s">
        <v>11834</v>
      </c>
      <c r="O5816" t="s">
        <v>11835</v>
      </c>
      <c r="P5816" t="s">
        <v>29</v>
      </c>
      <c r="Q5816" t="s">
        <v>39</v>
      </c>
      <c r="R5816" t="s">
        <v>213</v>
      </c>
    </row>
    <row r="5817" spans="13:18">
      <c r="M5817" t="s">
        <v>17</v>
      </c>
      <c r="N5817" t="s">
        <v>11836</v>
      </c>
      <c r="O5817" t="s">
        <v>11837</v>
      </c>
      <c r="P5817" t="s">
        <v>29</v>
      </c>
      <c r="Q5817" t="s">
        <v>39</v>
      </c>
      <c r="R5817" t="s">
        <v>213</v>
      </c>
    </row>
    <row r="5818" spans="13:18">
      <c r="M5818" t="s">
        <v>17</v>
      </c>
      <c r="N5818" t="s">
        <v>11838</v>
      </c>
      <c r="O5818" t="s">
        <v>11839</v>
      </c>
      <c r="P5818" t="s">
        <v>29</v>
      </c>
      <c r="Q5818" t="s">
        <v>39</v>
      </c>
      <c r="R5818" t="s">
        <v>213</v>
      </c>
    </row>
    <row r="5819" spans="13:18">
      <c r="M5819" t="s">
        <v>17</v>
      </c>
      <c r="N5819" t="s">
        <v>11840</v>
      </c>
      <c r="O5819" t="s">
        <v>11841</v>
      </c>
      <c r="P5819" t="s">
        <v>29</v>
      </c>
      <c r="Q5819" t="s">
        <v>39</v>
      </c>
      <c r="R5819" t="s">
        <v>213</v>
      </c>
    </row>
    <row r="5820" spans="13:18">
      <c r="M5820" t="s">
        <v>17</v>
      </c>
      <c r="N5820" t="s">
        <v>11842</v>
      </c>
      <c r="O5820" t="s">
        <v>11843</v>
      </c>
      <c r="P5820" t="s">
        <v>29</v>
      </c>
      <c r="Q5820" t="s">
        <v>39</v>
      </c>
      <c r="R5820" t="s">
        <v>213</v>
      </c>
    </row>
    <row r="5821" spans="13:18">
      <c r="M5821" t="s">
        <v>17</v>
      </c>
      <c r="N5821" t="s">
        <v>11844</v>
      </c>
      <c r="O5821" t="s">
        <v>11845</v>
      </c>
      <c r="P5821" t="s">
        <v>29</v>
      </c>
      <c r="Q5821" t="s">
        <v>39</v>
      </c>
      <c r="R5821" t="s">
        <v>213</v>
      </c>
    </row>
    <row r="5822" spans="13:18">
      <c r="M5822" t="s">
        <v>17</v>
      </c>
      <c r="N5822" t="s">
        <v>11846</v>
      </c>
      <c r="O5822" t="s">
        <v>11847</v>
      </c>
      <c r="P5822" t="s">
        <v>29</v>
      </c>
      <c r="Q5822" t="s">
        <v>39</v>
      </c>
      <c r="R5822" t="s">
        <v>213</v>
      </c>
    </row>
    <row r="5823" spans="13:18">
      <c r="M5823" t="s">
        <v>17</v>
      </c>
      <c r="N5823" t="s">
        <v>11848</v>
      </c>
      <c r="O5823" t="s">
        <v>11849</v>
      </c>
      <c r="P5823" t="s">
        <v>29</v>
      </c>
      <c r="Q5823" t="s">
        <v>39</v>
      </c>
      <c r="R5823" t="s">
        <v>213</v>
      </c>
    </row>
    <row r="5824" spans="13:18">
      <c r="M5824" t="s">
        <v>17</v>
      </c>
      <c r="N5824" t="s">
        <v>11850</v>
      </c>
      <c r="O5824" t="s">
        <v>11851</v>
      </c>
      <c r="P5824" t="s">
        <v>29</v>
      </c>
      <c r="Q5824" t="s">
        <v>39</v>
      </c>
      <c r="R5824" t="s">
        <v>213</v>
      </c>
    </row>
    <row r="5825" spans="13:18">
      <c r="M5825" t="s">
        <v>17</v>
      </c>
      <c r="N5825" t="s">
        <v>11852</v>
      </c>
      <c r="O5825" t="s">
        <v>11853</v>
      </c>
      <c r="P5825" t="s">
        <v>29</v>
      </c>
      <c r="Q5825" t="s">
        <v>39</v>
      </c>
      <c r="R5825" t="s">
        <v>213</v>
      </c>
    </row>
    <row r="5826" spans="13:18">
      <c r="M5826" t="s">
        <v>17</v>
      </c>
      <c r="N5826" t="s">
        <v>11854</v>
      </c>
      <c r="O5826" t="s">
        <v>11855</v>
      </c>
      <c r="P5826" t="s">
        <v>29</v>
      </c>
      <c r="Q5826" t="s">
        <v>39</v>
      </c>
      <c r="R5826" t="s">
        <v>213</v>
      </c>
    </row>
    <row r="5827" spans="13:18">
      <c r="M5827" t="s">
        <v>17</v>
      </c>
      <c r="N5827" t="s">
        <v>11856</v>
      </c>
      <c r="O5827" t="s">
        <v>11857</v>
      </c>
      <c r="P5827" t="s">
        <v>29</v>
      </c>
      <c r="Q5827" t="s">
        <v>39</v>
      </c>
      <c r="R5827" t="s">
        <v>213</v>
      </c>
    </row>
    <row r="5828" spans="13:18">
      <c r="M5828" t="s">
        <v>17</v>
      </c>
      <c r="N5828" t="s">
        <v>11858</v>
      </c>
      <c r="O5828" t="s">
        <v>11859</v>
      </c>
      <c r="P5828" t="s">
        <v>29</v>
      </c>
      <c r="Q5828" t="s">
        <v>39</v>
      </c>
      <c r="R5828" t="s">
        <v>213</v>
      </c>
    </row>
    <row r="5829" spans="13:18">
      <c r="M5829" t="s">
        <v>17</v>
      </c>
      <c r="N5829" t="s">
        <v>11860</v>
      </c>
      <c r="O5829" t="s">
        <v>11861</v>
      </c>
      <c r="P5829" t="s">
        <v>29</v>
      </c>
      <c r="Q5829" t="s">
        <v>39</v>
      </c>
      <c r="R5829" t="s">
        <v>213</v>
      </c>
    </row>
    <row r="5830" spans="13:18">
      <c r="M5830" t="s">
        <v>17</v>
      </c>
      <c r="N5830" t="s">
        <v>11862</v>
      </c>
      <c r="O5830" t="s">
        <v>11863</v>
      </c>
      <c r="P5830" t="s">
        <v>29</v>
      </c>
      <c r="Q5830" t="s">
        <v>39</v>
      </c>
      <c r="R5830" t="s">
        <v>213</v>
      </c>
    </row>
    <row r="5831" spans="13:18">
      <c r="M5831" t="s">
        <v>17</v>
      </c>
      <c r="N5831" t="s">
        <v>11864</v>
      </c>
      <c r="O5831" t="s">
        <v>11865</v>
      </c>
      <c r="P5831" t="s">
        <v>29</v>
      </c>
      <c r="Q5831" t="s">
        <v>39</v>
      </c>
      <c r="R5831" t="s">
        <v>213</v>
      </c>
    </row>
    <row r="5832" spans="13:18">
      <c r="M5832" t="s">
        <v>17</v>
      </c>
      <c r="N5832" t="s">
        <v>11866</v>
      </c>
      <c r="O5832" t="s">
        <v>11867</v>
      </c>
      <c r="P5832" t="s">
        <v>29</v>
      </c>
      <c r="Q5832" t="s">
        <v>39</v>
      </c>
      <c r="R5832" t="s">
        <v>213</v>
      </c>
    </row>
    <row r="5833" spans="13:18">
      <c r="M5833" t="s">
        <v>17</v>
      </c>
      <c r="N5833" t="s">
        <v>11868</v>
      </c>
      <c r="O5833" t="s">
        <v>11869</v>
      </c>
      <c r="P5833" t="s">
        <v>29</v>
      </c>
      <c r="Q5833" t="s">
        <v>39</v>
      </c>
      <c r="R5833" t="s">
        <v>213</v>
      </c>
    </row>
    <row r="5834" spans="13:18">
      <c r="M5834" t="s">
        <v>17</v>
      </c>
      <c r="N5834" t="s">
        <v>11870</v>
      </c>
      <c r="O5834" t="s">
        <v>11871</v>
      </c>
      <c r="P5834" t="s">
        <v>29</v>
      </c>
      <c r="Q5834" t="s">
        <v>39</v>
      </c>
      <c r="R5834" t="s">
        <v>213</v>
      </c>
    </row>
    <row r="5835" spans="13:18">
      <c r="M5835" t="s">
        <v>17</v>
      </c>
      <c r="N5835" t="s">
        <v>11872</v>
      </c>
      <c r="O5835" t="s">
        <v>11873</v>
      </c>
      <c r="P5835" t="s">
        <v>29</v>
      </c>
      <c r="Q5835" t="s">
        <v>39</v>
      </c>
      <c r="R5835" t="s">
        <v>213</v>
      </c>
    </row>
    <row r="5836" spans="13:18">
      <c r="M5836" t="s">
        <v>17</v>
      </c>
      <c r="N5836" t="s">
        <v>11874</v>
      </c>
      <c r="O5836" t="s">
        <v>11875</v>
      </c>
      <c r="P5836" t="s">
        <v>29</v>
      </c>
      <c r="Q5836" t="s">
        <v>39</v>
      </c>
      <c r="R5836" t="s">
        <v>213</v>
      </c>
    </row>
    <row r="5837" spans="13:18">
      <c r="M5837" t="s">
        <v>17</v>
      </c>
      <c r="N5837" t="s">
        <v>11876</v>
      </c>
      <c r="O5837" t="s">
        <v>11877</v>
      </c>
      <c r="P5837" t="s">
        <v>29</v>
      </c>
      <c r="Q5837" t="s">
        <v>39</v>
      </c>
      <c r="R5837" t="s">
        <v>213</v>
      </c>
    </row>
    <row r="5838" spans="13:18">
      <c r="M5838" t="s">
        <v>17</v>
      </c>
      <c r="N5838" t="s">
        <v>11878</v>
      </c>
      <c r="O5838" t="s">
        <v>11879</v>
      </c>
      <c r="P5838" t="s">
        <v>29</v>
      </c>
      <c r="Q5838" t="s">
        <v>39</v>
      </c>
      <c r="R5838" t="s">
        <v>213</v>
      </c>
    </row>
    <row r="5839" spans="13:18">
      <c r="M5839" t="s">
        <v>17</v>
      </c>
      <c r="N5839" t="s">
        <v>11880</v>
      </c>
      <c r="O5839" t="s">
        <v>11881</v>
      </c>
      <c r="P5839" t="s">
        <v>29</v>
      </c>
      <c r="Q5839" t="s">
        <v>39</v>
      </c>
      <c r="R5839" t="s">
        <v>213</v>
      </c>
    </row>
    <row r="5840" spans="13:18">
      <c r="M5840" t="s">
        <v>17</v>
      </c>
      <c r="N5840" t="s">
        <v>11882</v>
      </c>
      <c r="O5840" t="s">
        <v>11883</v>
      </c>
      <c r="P5840" t="s">
        <v>29</v>
      </c>
      <c r="Q5840" t="s">
        <v>39</v>
      </c>
      <c r="R5840" t="s">
        <v>213</v>
      </c>
    </row>
    <row r="5841" spans="13:18">
      <c r="M5841" t="s">
        <v>17</v>
      </c>
      <c r="N5841" t="s">
        <v>11884</v>
      </c>
      <c r="O5841" t="s">
        <v>11885</v>
      </c>
      <c r="P5841" t="s">
        <v>29</v>
      </c>
      <c r="Q5841" t="s">
        <v>39</v>
      </c>
      <c r="R5841" t="s">
        <v>213</v>
      </c>
    </row>
    <row r="5842" spans="13:18">
      <c r="M5842" t="s">
        <v>17</v>
      </c>
      <c r="N5842" t="s">
        <v>11886</v>
      </c>
      <c r="O5842" t="s">
        <v>11887</v>
      </c>
      <c r="P5842" t="s">
        <v>29</v>
      </c>
      <c r="Q5842" t="s">
        <v>39</v>
      </c>
      <c r="R5842" t="s">
        <v>213</v>
      </c>
    </row>
    <row r="5843" spans="13:18">
      <c r="M5843" t="s">
        <v>17</v>
      </c>
      <c r="N5843" t="s">
        <v>11888</v>
      </c>
      <c r="O5843" t="s">
        <v>11889</v>
      </c>
      <c r="P5843" t="s">
        <v>29</v>
      </c>
      <c r="Q5843" t="s">
        <v>39</v>
      </c>
      <c r="R5843" t="s">
        <v>213</v>
      </c>
    </row>
    <row r="5844" spans="13:18">
      <c r="M5844" t="s">
        <v>17</v>
      </c>
      <c r="N5844" t="s">
        <v>11890</v>
      </c>
      <c r="O5844" t="s">
        <v>11891</v>
      </c>
      <c r="P5844" t="s">
        <v>29</v>
      </c>
      <c r="Q5844" t="s">
        <v>39</v>
      </c>
      <c r="R5844" t="s">
        <v>213</v>
      </c>
    </row>
    <row r="5845" spans="13:18">
      <c r="M5845" t="s">
        <v>17</v>
      </c>
      <c r="N5845" t="s">
        <v>11892</v>
      </c>
      <c r="O5845" t="s">
        <v>11893</v>
      </c>
      <c r="P5845" t="s">
        <v>29</v>
      </c>
      <c r="Q5845" t="s">
        <v>39</v>
      </c>
      <c r="R5845" t="s">
        <v>213</v>
      </c>
    </row>
    <row r="5846" spans="13:18">
      <c r="M5846" t="s">
        <v>17</v>
      </c>
      <c r="N5846" t="s">
        <v>11894</v>
      </c>
      <c r="O5846" t="s">
        <v>11895</v>
      </c>
      <c r="P5846" t="s">
        <v>29</v>
      </c>
      <c r="Q5846" t="s">
        <v>39</v>
      </c>
      <c r="R5846" t="s">
        <v>213</v>
      </c>
    </row>
    <row r="5847" spans="13:18">
      <c r="M5847" t="s">
        <v>17</v>
      </c>
      <c r="N5847" t="s">
        <v>11896</v>
      </c>
      <c r="O5847" t="s">
        <v>11897</v>
      </c>
      <c r="P5847" t="s">
        <v>29</v>
      </c>
      <c r="Q5847" t="s">
        <v>39</v>
      </c>
      <c r="R5847" t="s">
        <v>213</v>
      </c>
    </row>
    <row r="5848" spans="13:18">
      <c r="M5848" t="s">
        <v>17</v>
      </c>
      <c r="N5848" t="s">
        <v>11898</v>
      </c>
      <c r="O5848" t="s">
        <v>11899</v>
      </c>
      <c r="P5848" t="s">
        <v>29</v>
      </c>
      <c r="Q5848" t="s">
        <v>39</v>
      </c>
      <c r="R5848" t="s">
        <v>213</v>
      </c>
    </row>
    <row r="5849" spans="13:18">
      <c r="M5849" t="s">
        <v>17</v>
      </c>
      <c r="N5849" t="s">
        <v>11900</v>
      </c>
      <c r="O5849" t="s">
        <v>11901</v>
      </c>
      <c r="P5849" t="s">
        <v>29</v>
      </c>
      <c r="Q5849" t="s">
        <v>39</v>
      </c>
      <c r="R5849" t="s">
        <v>213</v>
      </c>
    </row>
    <row r="5850" spans="13:18">
      <c r="M5850" t="s">
        <v>17</v>
      </c>
      <c r="N5850" t="s">
        <v>11902</v>
      </c>
      <c r="O5850" t="s">
        <v>11903</v>
      </c>
      <c r="P5850" t="s">
        <v>29</v>
      </c>
      <c r="Q5850" t="s">
        <v>39</v>
      </c>
      <c r="R5850" t="s">
        <v>213</v>
      </c>
    </row>
    <row r="5851" spans="13:18">
      <c r="M5851" t="s">
        <v>17</v>
      </c>
      <c r="N5851" t="s">
        <v>11904</v>
      </c>
      <c r="O5851" t="s">
        <v>11905</v>
      </c>
      <c r="P5851" t="s">
        <v>29</v>
      </c>
      <c r="Q5851" t="s">
        <v>39</v>
      </c>
      <c r="R5851" t="s">
        <v>213</v>
      </c>
    </row>
    <row r="5852" spans="13:18">
      <c r="M5852" t="s">
        <v>17</v>
      </c>
      <c r="N5852" t="s">
        <v>11906</v>
      </c>
      <c r="O5852" t="s">
        <v>11907</v>
      </c>
      <c r="P5852" t="s">
        <v>29</v>
      </c>
      <c r="Q5852" t="s">
        <v>39</v>
      </c>
      <c r="R5852" t="s">
        <v>213</v>
      </c>
    </row>
    <row r="5853" spans="13:18">
      <c r="M5853" t="s">
        <v>17</v>
      </c>
      <c r="N5853" t="s">
        <v>11908</v>
      </c>
      <c r="O5853" t="s">
        <v>11909</v>
      </c>
      <c r="P5853" t="s">
        <v>29</v>
      </c>
      <c r="Q5853" t="s">
        <v>39</v>
      </c>
      <c r="R5853" t="s">
        <v>213</v>
      </c>
    </row>
    <row r="5854" spans="13:18">
      <c r="M5854" t="s">
        <v>17</v>
      </c>
      <c r="N5854" t="s">
        <v>11910</v>
      </c>
      <c r="O5854" t="s">
        <v>11911</v>
      </c>
      <c r="P5854" t="s">
        <v>29</v>
      </c>
      <c r="Q5854" t="s">
        <v>39</v>
      </c>
      <c r="R5854" t="s">
        <v>213</v>
      </c>
    </row>
    <row r="5855" spans="13:18">
      <c r="M5855" t="s">
        <v>17</v>
      </c>
      <c r="N5855" t="s">
        <v>11912</v>
      </c>
      <c r="O5855" t="s">
        <v>11913</v>
      </c>
      <c r="P5855" t="s">
        <v>29</v>
      </c>
      <c r="Q5855" t="s">
        <v>39</v>
      </c>
      <c r="R5855" t="s">
        <v>213</v>
      </c>
    </row>
    <row r="5856" spans="13:18">
      <c r="M5856" t="s">
        <v>17</v>
      </c>
      <c r="N5856" t="s">
        <v>11914</v>
      </c>
      <c r="O5856" t="s">
        <v>11915</v>
      </c>
      <c r="P5856" t="s">
        <v>29</v>
      </c>
      <c r="Q5856" t="s">
        <v>39</v>
      </c>
      <c r="R5856" t="s">
        <v>213</v>
      </c>
    </row>
    <row r="5857" spans="13:18">
      <c r="M5857" t="s">
        <v>17</v>
      </c>
      <c r="N5857" t="s">
        <v>11916</v>
      </c>
      <c r="O5857" t="s">
        <v>11917</v>
      </c>
      <c r="P5857" t="s">
        <v>29</v>
      </c>
      <c r="Q5857" t="s">
        <v>39</v>
      </c>
      <c r="R5857" t="s">
        <v>213</v>
      </c>
    </row>
    <row r="5858" spans="13:18">
      <c r="M5858" t="s">
        <v>17</v>
      </c>
      <c r="N5858" t="s">
        <v>11918</v>
      </c>
      <c r="O5858" t="s">
        <v>11919</v>
      </c>
      <c r="P5858" t="s">
        <v>29</v>
      </c>
      <c r="Q5858" t="s">
        <v>39</v>
      </c>
      <c r="R5858" t="s">
        <v>213</v>
      </c>
    </row>
    <row r="5859" spans="13:18">
      <c r="M5859" t="s">
        <v>17</v>
      </c>
      <c r="N5859" t="s">
        <v>11920</v>
      </c>
      <c r="O5859" t="s">
        <v>11921</v>
      </c>
      <c r="P5859" t="s">
        <v>29</v>
      </c>
      <c r="Q5859" t="s">
        <v>39</v>
      </c>
      <c r="R5859" t="s">
        <v>213</v>
      </c>
    </row>
    <row r="5860" spans="13:18">
      <c r="M5860" t="s">
        <v>17</v>
      </c>
      <c r="N5860" t="s">
        <v>11922</v>
      </c>
      <c r="O5860" t="s">
        <v>11923</v>
      </c>
      <c r="P5860" t="s">
        <v>29</v>
      </c>
      <c r="Q5860" t="s">
        <v>39</v>
      </c>
      <c r="R5860" t="s">
        <v>213</v>
      </c>
    </row>
    <row r="5861" spans="13:18">
      <c r="M5861" t="s">
        <v>17</v>
      </c>
      <c r="N5861" t="s">
        <v>11924</v>
      </c>
      <c r="O5861" t="s">
        <v>11925</v>
      </c>
      <c r="P5861" t="s">
        <v>29</v>
      </c>
      <c r="Q5861" t="s">
        <v>39</v>
      </c>
      <c r="R5861" t="s">
        <v>213</v>
      </c>
    </row>
    <row r="5862" spans="13:18">
      <c r="M5862" t="s">
        <v>17</v>
      </c>
      <c r="N5862" t="s">
        <v>11926</v>
      </c>
      <c r="O5862" t="s">
        <v>11927</v>
      </c>
      <c r="P5862" t="s">
        <v>29</v>
      </c>
      <c r="Q5862" t="s">
        <v>39</v>
      </c>
      <c r="R5862" t="s">
        <v>213</v>
      </c>
    </row>
    <row r="5863" spans="13:18">
      <c r="M5863" t="s">
        <v>17</v>
      </c>
      <c r="N5863" t="s">
        <v>11928</v>
      </c>
      <c r="O5863" t="s">
        <v>11929</v>
      </c>
      <c r="P5863" t="s">
        <v>29</v>
      </c>
      <c r="Q5863" t="s">
        <v>39</v>
      </c>
      <c r="R5863" t="s">
        <v>213</v>
      </c>
    </row>
    <row r="5864" spans="13:18">
      <c r="M5864" t="s">
        <v>17</v>
      </c>
      <c r="N5864" t="s">
        <v>11930</v>
      </c>
      <c r="O5864" t="s">
        <v>11931</v>
      </c>
      <c r="P5864" t="s">
        <v>29</v>
      </c>
      <c r="Q5864" t="s">
        <v>39</v>
      </c>
      <c r="R5864" t="s">
        <v>213</v>
      </c>
    </row>
    <row r="5865" spans="13:18">
      <c r="M5865" t="s">
        <v>17</v>
      </c>
      <c r="N5865" t="s">
        <v>11932</v>
      </c>
      <c r="O5865" t="s">
        <v>11933</v>
      </c>
      <c r="P5865" t="s">
        <v>29</v>
      </c>
      <c r="Q5865" t="s">
        <v>39</v>
      </c>
      <c r="R5865" t="s">
        <v>213</v>
      </c>
    </row>
    <row r="5866" spans="13:18">
      <c r="M5866" t="s">
        <v>17</v>
      </c>
      <c r="N5866" t="s">
        <v>11934</v>
      </c>
      <c r="O5866" t="s">
        <v>11935</v>
      </c>
      <c r="P5866" t="s">
        <v>29</v>
      </c>
      <c r="Q5866" t="s">
        <v>39</v>
      </c>
      <c r="R5866" t="s">
        <v>213</v>
      </c>
    </row>
    <row r="5867" spans="13:18">
      <c r="M5867" t="s">
        <v>17</v>
      </c>
      <c r="N5867" t="s">
        <v>11936</v>
      </c>
      <c r="O5867" t="s">
        <v>11937</v>
      </c>
      <c r="P5867" t="s">
        <v>29</v>
      </c>
      <c r="Q5867" t="s">
        <v>39</v>
      </c>
      <c r="R5867" t="s">
        <v>213</v>
      </c>
    </row>
    <row r="5868" spans="13:18">
      <c r="M5868" t="s">
        <v>17</v>
      </c>
      <c r="N5868" t="s">
        <v>11938</v>
      </c>
      <c r="O5868" t="s">
        <v>11939</v>
      </c>
      <c r="P5868" t="s">
        <v>29</v>
      </c>
      <c r="Q5868" t="s">
        <v>39</v>
      </c>
      <c r="R5868" t="s">
        <v>213</v>
      </c>
    </row>
    <row r="5869" spans="13:18">
      <c r="M5869" t="s">
        <v>17</v>
      </c>
      <c r="N5869" t="s">
        <v>11940</v>
      </c>
      <c r="O5869" t="s">
        <v>11941</v>
      </c>
      <c r="P5869" t="s">
        <v>29</v>
      </c>
      <c r="Q5869" t="s">
        <v>39</v>
      </c>
      <c r="R5869" t="s">
        <v>213</v>
      </c>
    </row>
    <row r="5870" spans="13:18">
      <c r="M5870" t="s">
        <v>17</v>
      </c>
      <c r="N5870" t="s">
        <v>11942</v>
      </c>
      <c r="O5870" t="s">
        <v>11943</v>
      </c>
      <c r="P5870" t="s">
        <v>29</v>
      </c>
      <c r="Q5870" t="s">
        <v>39</v>
      </c>
      <c r="R5870" t="s">
        <v>213</v>
      </c>
    </row>
    <row r="5871" spans="13:18">
      <c r="M5871" t="s">
        <v>17</v>
      </c>
      <c r="N5871" t="s">
        <v>11944</v>
      </c>
      <c r="O5871" t="s">
        <v>11945</v>
      </c>
      <c r="P5871" t="s">
        <v>29</v>
      </c>
      <c r="Q5871" t="s">
        <v>39</v>
      </c>
      <c r="R5871" t="s">
        <v>213</v>
      </c>
    </row>
    <row r="5872" spans="13:18">
      <c r="M5872" t="s">
        <v>17</v>
      </c>
      <c r="N5872" t="s">
        <v>11946</v>
      </c>
      <c r="O5872" t="s">
        <v>11947</v>
      </c>
      <c r="P5872" t="s">
        <v>29</v>
      </c>
      <c r="Q5872" t="s">
        <v>39</v>
      </c>
      <c r="R5872" t="s">
        <v>213</v>
      </c>
    </row>
    <row r="5873" spans="13:18">
      <c r="M5873" t="s">
        <v>17</v>
      </c>
      <c r="N5873" t="s">
        <v>11948</v>
      </c>
      <c r="O5873" t="s">
        <v>11949</v>
      </c>
      <c r="P5873" t="s">
        <v>29</v>
      </c>
      <c r="Q5873" t="s">
        <v>39</v>
      </c>
      <c r="R5873" t="s">
        <v>213</v>
      </c>
    </row>
    <row r="5874" spans="13:18">
      <c r="M5874" t="s">
        <v>17</v>
      </c>
      <c r="N5874" t="s">
        <v>11950</v>
      </c>
      <c r="O5874" t="s">
        <v>11951</v>
      </c>
      <c r="P5874" t="s">
        <v>29</v>
      </c>
      <c r="Q5874" t="s">
        <v>39</v>
      </c>
      <c r="R5874" t="s">
        <v>213</v>
      </c>
    </row>
    <row r="5875" spans="13:18">
      <c r="M5875" t="s">
        <v>17</v>
      </c>
      <c r="N5875" t="s">
        <v>11952</v>
      </c>
      <c r="O5875" t="s">
        <v>11953</v>
      </c>
      <c r="P5875" t="s">
        <v>29</v>
      </c>
      <c r="Q5875" t="s">
        <v>39</v>
      </c>
      <c r="R5875" t="s">
        <v>213</v>
      </c>
    </row>
    <row r="5876" spans="13:18">
      <c r="M5876" t="s">
        <v>17</v>
      </c>
      <c r="N5876" t="s">
        <v>11954</v>
      </c>
      <c r="O5876" t="s">
        <v>11955</v>
      </c>
      <c r="P5876" t="s">
        <v>29</v>
      </c>
      <c r="Q5876" t="s">
        <v>39</v>
      </c>
      <c r="R5876" t="s">
        <v>213</v>
      </c>
    </row>
    <row r="5877" spans="13:18">
      <c r="M5877" t="s">
        <v>17</v>
      </c>
      <c r="N5877" t="s">
        <v>11956</v>
      </c>
      <c r="O5877" t="s">
        <v>11957</v>
      </c>
      <c r="P5877" t="s">
        <v>29</v>
      </c>
      <c r="Q5877" t="s">
        <v>39</v>
      </c>
      <c r="R5877" t="s">
        <v>213</v>
      </c>
    </row>
    <row r="5878" spans="13:18">
      <c r="M5878" t="s">
        <v>17</v>
      </c>
      <c r="N5878" t="s">
        <v>11958</v>
      </c>
      <c r="O5878" t="s">
        <v>11959</v>
      </c>
      <c r="P5878" t="s">
        <v>29</v>
      </c>
      <c r="Q5878" t="s">
        <v>39</v>
      </c>
      <c r="R5878" t="s">
        <v>213</v>
      </c>
    </row>
    <row r="5879" spans="13:18">
      <c r="M5879" t="s">
        <v>17</v>
      </c>
      <c r="N5879" t="s">
        <v>11960</v>
      </c>
      <c r="O5879" t="s">
        <v>11961</v>
      </c>
      <c r="P5879" t="s">
        <v>29</v>
      </c>
      <c r="Q5879" t="s">
        <v>39</v>
      </c>
      <c r="R5879" t="s">
        <v>213</v>
      </c>
    </row>
    <row r="5880" spans="13:18">
      <c r="M5880" t="s">
        <v>17</v>
      </c>
      <c r="N5880" t="s">
        <v>11962</v>
      </c>
      <c r="O5880" t="s">
        <v>11963</v>
      </c>
      <c r="P5880" t="s">
        <v>29</v>
      </c>
      <c r="Q5880" t="s">
        <v>39</v>
      </c>
      <c r="R5880" t="s">
        <v>213</v>
      </c>
    </row>
    <row r="5881" spans="13:18">
      <c r="M5881" t="s">
        <v>17</v>
      </c>
      <c r="N5881" t="s">
        <v>11964</v>
      </c>
      <c r="O5881" t="s">
        <v>11965</v>
      </c>
      <c r="P5881" t="s">
        <v>29</v>
      </c>
      <c r="Q5881" t="s">
        <v>39</v>
      </c>
      <c r="R5881" t="s">
        <v>213</v>
      </c>
    </row>
    <row r="5882" spans="13:18">
      <c r="M5882" t="s">
        <v>17</v>
      </c>
      <c r="N5882" t="s">
        <v>11966</v>
      </c>
      <c r="O5882" t="s">
        <v>11967</v>
      </c>
      <c r="P5882" t="s">
        <v>29</v>
      </c>
      <c r="Q5882" t="s">
        <v>39</v>
      </c>
      <c r="R5882" t="s">
        <v>213</v>
      </c>
    </row>
    <row r="5883" spans="13:18">
      <c r="M5883" t="s">
        <v>17</v>
      </c>
      <c r="N5883" t="s">
        <v>11968</v>
      </c>
      <c r="O5883" t="s">
        <v>11969</v>
      </c>
      <c r="P5883" t="s">
        <v>29</v>
      </c>
      <c r="Q5883" t="s">
        <v>39</v>
      </c>
      <c r="R5883" t="s">
        <v>213</v>
      </c>
    </row>
    <row r="5884" spans="13:18">
      <c r="M5884" t="s">
        <v>17</v>
      </c>
      <c r="N5884" t="s">
        <v>11970</v>
      </c>
      <c r="O5884" t="s">
        <v>11971</v>
      </c>
      <c r="P5884" t="s">
        <v>29</v>
      </c>
      <c r="Q5884" t="s">
        <v>39</v>
      </c>
      <c r="R5884" t="s">
        <v>213</v>
      </c>
    </row>
    <row r="5885" spans="13:18">
      <c r="M5885" t="s">
        <v>17</v>
      </c>
      <c r="N5885" t="s">
        <v>11972</v>
      </c>
      <c r="O5885" t="s">
        <v>11973</v>
      </c>
      <c r="P5885" t="s">
        <v>29</v>
      </c>
      <c r="Q5885" t="s">
        <v>39</v>
      </c>
      <c r="R5885" t="s">
        <v>213</v>
      </c>
    </row>
    <row r="5886" spans="13:18">
      <c r="M5886" t="s">
        <v>17</v>
      </c>
      <c r="N5886" t="s">
        <v>11974</v>
      </c>
      <c r="O5886" t="s">
        <v>11975</v>
      </c>
      <c r="P5886" t="s">
        <v>29</v>
      </c>
      <c r="Q5886" t="s">
        <v>39</v>
      </c>
      <c r="R5886" t="s">
        <v>213</v>
      </c>
    </row>
    <row r="5887" spans="13:18">
      <c r="M5887" t="s">
        <v>17</v>
      </c>
      <c r="N5887" t="s">
        <v>11976</v>
      </c>
      <c r="O5887" t="s">
        <v>11977</v>
      </c>
      <c r="P5887" t="s">
        <v>29</v>
      </c>
      <c r="Q5887" t="s">
        <v>39</v>
      </c>
      <c r="R5887" t="s">
        <v>213</v>
      </c>
    </row>
    <row r="5888" spans="13:18">
      <c r="M5888" t="s">
        <v>17</v>
      </c>
      <c r="N5888" t="s">
        <v>11978</v>
      </c>
      <c r="O5888" t="s">
        <v>11979</v>
      </c>
      <c r="P5888" t="s">
        <v>29</v>
      </c>
      <c r="Q5888" t="s">
        <v>39</v>
      </c>
      <c r="R5888" t="s">
        <v>213</v>
      </c>
    </row>
    <row r="5889" spans="13:18">
      <c r="M5889" t="s">
        <v>17</v>
      </c>
      <c r="N5889" t="s">
        <v>11980</v>
      </c>
      <c r="O5889" t="s">
        <v>11981</v>
      </c>
      <c r="P5889" t="s">
        <v>29</v>
      </c>
      <c r="Q5889" t="s">
        <v>39</v>
      </c>
      <c r="R5889" t="s">
        <v>213</v>
      </c>
    </row>
    <row r="5890" spans="13:18">
      <c r="M5890" t="s">
        <v>17</v>
      </c>
      <c r="N5890" t="s">
        <v>11982</v>
      </c>
      <c r="O5890" t="s">
        <v>11983</v>
      </c>
      <c r="P5890" t="s">
        <v>29</v>
      </c>
      <c r="Q5890" t="s">
        <v>39</v>
      </c>
      <c r="R5890" t="s">
        <v>213</v>
      </c>
    </row>
    <row r="5891" spans="13:18">
      <c r="M5891" t="s">
        <v>17</v>
      </c>
      <c r="N5891" t="s">
        <v>11984</v>
      </c>
      <c r="O5891" t="s">
        <v>11985</v>
      </c>
      <c r="P5891" t="s">
        <v>29</v>
      </c>
      <c r="Q5891" t="s">
        <v>39</v>
      </c>
      <c r="R5891" t="s">
        <v>213</v>
      </c>
    </row>
    <row r="5892" spans="13:18">
      <c r="M5892" t="s">
        <v>17</v>
      </c>
      <c r="N5892" t="s">
        <v>11986</v>
      </c>
      <c r="O5892" t="s">
        <v>11987</v>
      </c>
      <c r="P5892" t="s">
        <v>29</v>
      </c>
      <c r="Q5892" t="s">
        <v>39</v>
      </c>
      <c r="R5892" t="s">
        <v>213</v>
      </c>
    </row>
    <row r="5893" spans="13:18">
      <c r="M5893" t="s">
        <v>17</v>
      </c>
      <c r="N5893" t="s">
        <v>11988</v>
      </c>
      <c r="O5893" t="s">
        <v>11989</v>
      </c>
      <c r="P5893" t="s">
        <v>29</v>
      </c>
      <c r="Q5893" t="s">
        <v>39</v>
      </c>
      <c r="R5893" t="s">
        <v>213</v>
      </c>
    </row>
    <row r="5894" spans="13:18">
      <c r="M5894" t="s">
        <v>17</v>
      </c>
      <c r="N5894" t="s">
        <v>11990</v>
      </c>
      <c r="O5894" t="s">
        <v>11991</v>
      </c>
      <c r="P5894" t="s">
        <v>29</v>
      </c>
      <c r="Q5894" t="s">
        <v>39</v>
      </c>
      <c r="R5894" t="s">
        <v>213</v>
      </c>
    </row>
    <row r="5895" spans="13:18">
      <c r="M5895" t="s">
        <v>17</v>
      </c>
      <c r="N5895" t="s">
        <v>11992</v>
      </c>
      <c r="O5895" t="s">
        <v>11993</v>
      </c>
      <c r="P5895" t="s">
        <v>29</v>
      </c>
      <c r="Q5895" t="s">
        <v>39</v>
      </c>
      <c r="R5895" t="s">
        <v>213</v>
      </c>
    </row>
    <row r="5896" spans="13:18">
      <c r="M5896" t="s">
        <v>17</v>
      </c>
      <c r="N5896" t="s">
        <v>11994</v>
      </c>
      <c r="O5896" t="s">
        <v>11995</v>
      </c>
      <c r="P5896" t="s">
        <v>29</v>
      </c>
      <c r="Q5896" t="s">
        <v>39</v>
      </c>
      <c r="R5896" t="s">
        <v>213</v>
      </c>
    </row>
    <row r="5897" spans="13:18">
      <c r="M5897" t="s">
        <v>17</v>
      </c>
      <c r="N5897" t="s">
        <v>11996</v>
      </c>
      <c r="O5897" t="s">
        <v>11997</v>
      </c>
      <c r="P5897" t="s">
        <v>29</v>
      </c>
      <c r="Q5897" t="s">
        <v>39</v>
      </c>
      <c r="R5897" t="s">
        <v>213</v>
      </c>
    </row>
    <row r="5898" spans="13:18">
      <c r="M5898" t="s">
        <v>17</v>
      </c>
      <c r="N5898" t="s">
        <v>11998</v>
      </c>
      <c r="O5898" t="s">
        <v>11999</v>
      </c>
      <c r="P5898" t="s">
        <v>29</v>
      </c>
      <c r="Q5898" t="s">
        <v>39</v>
      </c>
      <c r="R5898" t="s">
        <v>213</v>
      </c>
    </row>
    <row r="5899" spans="13:18">
      <c r="M5899" t="s">
        <v>17</v>
      </c>
      <c r="N5899" t="s">
        <v>12000</v>
      </c>
      <c r="O5899" t="s">
        <v>12001</v>
      </c>
      <c r="P5899" t="s">
        <v>29</v>
      </c>
      <c r="Q5899" t="s">
        <v>39</v>
      </c>
      <c r="R5899" t="s">
        <v>213</v>
      </c>
    </row>
    <row r="5900" spans="13:18">
      <c r="M5900" t="s">
        <v>17</v>
      </c>
      <c r="N5900" t="s">
        <v>12002</v>
      </c>
      <c r="O5900" t="s">
        <v>12003</v>
      </c>
      <c r="P5900" t="s">
        <v>29</v>
      </c>
      <c r="Q5900" t="s">
        <v>39</v>
      </c>
      <c r="R5900" t="s">
        <v>213</v>
      </c>
    </row>
    <row r="5901" spans="13:18">
      <c r="M5901" t="s">
        <v>17</v>
      </c>
      <c r="N5901" t="s">
        <v>12004</v>
      </c>
      <c r="O5901" t="s">
        <v>12005</v>
      </c>
      <c r="P5901" t="s">
        <v>29</v>
      </c>
      <c r="Q5901" t="s">
        <v>39</v>
      </c>
      <c r="R5901" t="s">
        <v>213</v>
      </c>
    </row>
    <row r="5902" spans="13:18">
      <c r="M5902" t="s">
        <v>17</v>
      </c>
      <c r="N5902" t="s">
        <v>12006</v>
      </c>
      <c r="O5902" t="s">
        <v>12007</v>
      </c>
      <c r="P5902" t="s">
        <v>29</v>
      </c>
      <c r="Q5902" t="s">
        <v>39</v>
      </c>
      <c r="R5902" t="s">
        <v>213</v>
      </c>
    </row>
    <row r="5903" spans="13:18">
      <c r="M5903" t="s">
        <v>17</v>
      </c>
      <c r="N5903" t="s">
        <v>12008</v>
      </c>
      <c r="O5903" t="s">
        <v>12009</v>
      </c>
      <c r="P5903" t="s">
        <v>29</v>
      </c>
      <c r="Q5903" t="s">
        <v>39</v>
      </c>
      <c r="R5903" t="s">
        <v>213</v>
      </c>
    </row>
    <row r="5904" spans="13:18">
      <c r="M5904" t="s">
        <v>17</v>
      </c>
      <c r="N5904" t="s">
        <v>12010</v>
      </c>
      <c r="O5904" t="s">
        <v>12011</v>
      </c>
      <c r="P5904" t="s">
        <v>29</v>
      </c>
      <c r="Q5904" t="s">
        <v>39</v>
      </c>
      <c r="R5904" t="s">
        <v>213</v>
      </c>
    </row>
    <row r="5905" spans="13:18">
      <c r="M5905" t="s">
        <v>17</v>
      </c>
      <c r="N5905" t="s">
        <v>12012</v>
      </c>
      <c r="O5905" t="s">
        <v>12013</v>
      </c>
      <c r="P5905" t="s">
        <v>29</v>
      </c>
      <c r="Q5905" t="s">
        <v>39</v>
      </c>
      <c r="R5905" t="s">
        <v>213</v>
      </c>
    </row>
    <row r="5906" spans="13:18">
      <c r="M5906" t="s">
        <v>17</v>
      </c>
      <c r="N5906" t="s">
        <v>12014</v>
      </c>
      <c r="O5906" t="s">
        <v>12015</v>
      </c>
      <c r="P5906" t="s">
        <v>29</v>
      </c>
      <c r="Q5906" t="s">
        <v>39</v>
      </c>
      <c r="R5906" t="s">
        <v>213</v>
      </c>
    </row>
    <row r="5907" spans="13:18">
      <c r="M5907" t="s">
        <v>17</v>
      </c>
      <c r="N5907" t="s">
        <v>12016</v>
      </c>
      <c r="O5907" t="s">
        <v>12017</v>
      </c>
      <c r="P5907" t="s">
        <v>29</v>
      </c>
      <c r="Q5907" t="s">
        <v>39</v>
      </c>
      <c r="R5907" t="s">
        <v>213</v>
      </c>
    </row>
    <row r="5908" spans="13:18">
      <c r="M5908" t="s">
        <v>17</v>
      </c>
      <c r="N5908" t="s">
        <v>12018</v>
      </c>
      <c r="O5908" t="s">
        <v>12019</v>
      </c>
      <c r="P5908" t="s">
        <v>29</v>
      </c>
      <c r="Q5908" t="s">
        <v>39</v>
      </c>
      <c r="R5908" t="s">
        <v>213</v>
      </c>
    </row>
    <row r="5909" spans="13:18">
      <c r="M5909" t="s">
        <v>17</v>
      </c>
      <c r="N5909" t="s">
        <v>12020</v>
      </c>
      <c r="O5909" t="s">
        <v>12021</v>
      </c>
      <c r="P5909" t="s">
        <v>29</v>
      </c>
      <c r="Q5909" t="s">
        <v>39</v>
      </c>
      <c r="R5909" t="s">
        <v>213</v>
      </c>
    </row>
    <row r="5910" spans="13:18">
      <c r="M5910" t="s">
        <v>17</v>
      </c>
      <c r="N5910" t="s">
        <v>12022</v>
      </c>
      <c r="O5910" t="s">
        <v>12023</v>
      </c>
      <c r="P5910" t="s">
        <v>29</v>
      </c>
      <c r="Q5910" t="s">
        <v>39</v>
      </c>
      <c r="R5910" t="s">
        <v>213</v>
      </c>
    </row>
    <row r="5911" spans="13:18">
      <c r="M5911" t="s">
        <v>17</v>
      </c>
      <c r="N5911" t="s">
        <v>12024</v>
      </c>
      <c r="O5911" t="s">
        <v>12025</v>
      </c>
      <c r="P5911" t="s">
        <v>29</v>
      </c>
      <c r="Q5911" t="s">
        <v>39</v>
      </c>
      <c r="R5911" t="s">
        <v>213</v>
      </c>
    </row>
    <row r="5912" spans="13:18">
      <c r="M5912" t="s">
        <v>17</v>
      </c>
      <c r="N5912" t="s">
        <v>12026</v>
      </c>
      <c r="O5912" t="s">
        <v>12027</v>
      </c>
      <c r="P5912" t="s">
        <v>29</v>
      </c>
      <c r="Q5912" t="s">
        <v>39</v>
      </c>
      <c r="R5912" t="s">
        <v>213</v>
      </c>
    </row>
    <row r="5913" spans="13:18">
      <c r="M5913" t="s">
        <v>17</v>
      </c>
      <c r="N5913" t="s">
        <v>12028</v>
      </c>
      <c r="O5913" t="s">
        <v>12029</v>
      </c>
      <c r="P5913" t="s">
        <v>29</v>
      </c>
      <c r="Q5913" t="s">
        <v>39</v>
      </c>
      <c r="R5913" t="s">
        <v>213</v>
      </c>
    </row>
    <row r="5914" spans="13:18">
      <c r="M5914" t="s">
        <v>17</v>
      </c>
      <c r="N5914" t="s">
        <v>12030</v>
      </c>
      <c r="O5914" t="s">
        <v>12031</v>
      </c>
      <c r="P5914" t="s">
        <v>29</v>
      </c>
      <c r="Q5914" t="s">
        <v>39</v>
      </c>
      <c r="R5914" t="s">
        <v>213</v>
      </c>
    </row>
    <row r="5915" spans="13:18">
      <c r="M5915" t="s">
        <v>17</v>
      </c>
      <c r="N5915" t="s">
        <v>12032</v>
      </c>
      <c r="O5915" t="s">
        <v>12033</v>
      </c>
      <c r="P5915" t="s">
        <v>29</v>
      </c>
      <c r="Q5915" t="s">
        <v>39</v>
      </c>
      <c r="R5915" t="s">
        <v>213</v>
      </c>
    </row>
    <row r="5916" spans="13:18">
      <c r="M5916" t="s">
        <v>17</v>
      </c>
      <c r="N5916" t="s">
        <v>12034</v>
      </c>
      <c r="O5916" t="s">
        <v>12035</v>
      </c>
      <c r="P5916" t="s">
        <v>29</v>
      </c>
      <c r="Q5916" t="s">
        <v>39</v>
      </c>
      <c r="R5916" t="s">
        <v>213</v>
      </c>
    </row>
    <row r="5917" spans="13:18">
      <c r="M5917" t="s">
        <v>17</v>
      </c>
      <c r="N5917" t="s">
        <v>12036</v>
      </c>
      <c r="O5917" t="s">
        <v>12037</v>
      </c>
      <c r="P5917" t="s">
        <v>29</v>
      </c>
      <c r="Q5917" t="s">
        <v>39</v>
      </c>
      <c r="R5917" t="s">
        <v>213</v>
      </c>
    </row>
    <row r="5918" spans="13:18">
      <c r="M5918" t="s">
        <v>17</v>
      </c>
      <c r="N5918" t="s">
        <v>12038</v>
      </c>
      <c r="O5918" t="s">
        <v>12039</v>
      </c>
      <c r="P5918" t="s">
        <v>29</v>
      </c>
      <c r="Q5918" t="s">
        <v>39</v>
      </c>
      <c r="R5918" t="s">
        <v>213</v>
      </c>
    </row>
    <row r="5919" spans="13:18">
      <c r="M5919" t="s">
        <v>17</v>
      </c>
      <c r="N5919" t="s">
        <v>12040</v>
      </c>
      <c r="O5919" t="s">
        <v>12041</v>
      </c>
      <c r="P5919" t="s">
        <v>29</v>
      </c>
      <c r="Q5919" t="s">
        <v>39</v>
      </c>
      <c r="R5919" t="s">
        <v>213</v>
      </c>
    </row>
    <row r="5920" spans="13:18">
      <c r="M5920" t="s">
        <v>17</v>
      </c>
      <c r="N5920" t="s">
        <v>12042</v>
      </c>
      <c r="O5920" t="s">
        <v>12043</v>
      </c>
      <c r="P5920" t="s">
        <v>29</v>
      </c>
      <c r="Q5920" t="s">
        <v>39</v>
      </c>
      <c r="R5920" t="s">
        <v>213</v>
      </c>
    </row>
    <row r="5921" spans="13:18">
      <c r="M5921" t="s">
        <v>17</v>
      </c>
      <c r="N5921" t="s">
        <v>12044</v>
      </c>
      <c r="O5921" t="s">
        <v>12045</v>
      </c>
      <c r="P5921" t="s">
        <v>29</v>
      </c>
      <c r="Q5921" t="s">
        <v>39</v>
      </c>
      <c r="R5921" t="s">
        <v>213</v>
      </c>
    </row>
    <row r="5922" spans="13:18">
      <c r="M5922" t="s">
        <v>17</v>
      </c>
      <c r="N5922" t="s">
        <v>12046</v>
      </c>
      <c r="O5922" t="s">
        <v>12047</v>
      </c>
      <c r="P5922" t="s">
        <v>29</v>
      </c>
      <c r="Q5922" t="s">
        <v>39</v>
      </c>
      <c r="R5922" t="s">
        <v>213</v>
      </c>
    </row>
    <row r="5923" spans="13:18">
      <c r="M5923" t="s">
        <v>17</v>
      </c>
      <c r="N5923" t="s">
        <v>12048</v>
      </c>
      <c r="O5923" t="s">
        <v>12049</v>
      </c>
      <c r="P5923" t="s">
        <v>29</v>
      </c>
      <c r="Q5923" t="s">
        <v>39</v>
      </c>
      <c r="R5923" t="s">
        <v>213</v>
      </c>
    </row>
    <row r="5924" spans="13:18">
      <c r="M5924" t="s">
        <v>17</v>
      </c>
      <c r="N5924" t="s">
        <v>12050</v>
      </c>
      <c r="O5924" t="s">
        <v>12051</v>
      </c>
      <c r="P5924" t="s">
        <v>29</v>
      </c>
      <c r="Q5924" t="s">
        <v>39</v>
      </c>
      <c r="R5924" t="s">
        <v>213</v>
      </c>
    </row>
    <row r="5925" spans="13:18">
      <c r="M5925" t="s">
        <v>17</v>
      </c>
      <c r="N5925" t="s">
        <v>12052</v>
      </c>
      <c r="O5925" t="s">
        <v>12053</v>
      </c>
      <c r="P5925" t="s">
        <v>29</v>
      </c>
      <c r="Q5925" t="s">
        <v>39</v>
      </c>
      <c r="R5925" t="s">
        <v>213</v>
      </c>
    </row>
    <row r="5926" spans="13:18">
      <c r="M5926" t="s">
        <v>17</v>
      </c>
      <c r="N5926" t="s">
        <v>12054</v>
      </c>
      <c r="O5926" t="s">
        <v>12055</v>
      </c>
      <c r="P5926" t="s">
        <v>29</v>
      </c>
      <c r="Q5926" t="s">
        <v>39</v>
      </c>
      <c r="R5926" t="s">
        <v>213</v>
      </c>
    </row>
    <row r="5927" spans="13:18">
      <c r="M5927" t="s">
        <v>17</v>
      </c>
      <c r="N5927" t="s">
        <v>12056</v>
      </c>
      <c r="O5927" t="s">
        <v>12057</v>
      </c>
      <c r="P5927" t="s">
        <v>29</v>
      </c>
      <c r="Q5927" t="s">
        <v>39</v>
      </c>
      <c r="R5927" t="s">
        <v>213</v>
      </c>
    </row>
    <row r="5928" spans="13:18">
      <c r="M5928" t="s">
        <v>17</v>
      </c>
      <c r="N5928" t="s">
        <v>12058</v>
      </c>
      <c r="O5928" t="s">
        <v>12059</v>
      </c>
      <c r="P5928" t="s">
        <v>29</v>
      </c>
      <c r="Q5928" t="s">
        <v>39</v>
      </c>
      <c r="R5928" t="s">
        <v>213</v>
      </c>
    </row>
    <row r="5929" spans="13:18">
      <c r="M5929" t="s">
        <v>17</v>
      </c>
      <c r="N5929" t="s">
        <v>12060</v>
      </c>
      <c r="O5929" t="s">
        <v>12061</v>
      </c>
      <c r="P5929" t="s">
        <v>29</v>
      </c>
      <c r="Q5929" t="s">
        <v>39</v>
      </c>
      <c r="R5929" t="s">
        <v>213</v>
      </c>
    </row>
    <row r="5930" spans="13:18">
      <c r="M5930" t="s">
        <v>17</v>
      </c>
      <c r="N5930" t="s">
        <v>12062</v>
      </c>
      <c r="O5930" t="s">
        <v>12063</v>
      </c>
      <c r="P5930" t="s">
        <v>29</v>
      </c>
      <c r="Q5930" t="s">
        <v>39</v>
      </c>
      <c r="R5930" t="s">
        <v>213</v>
      </c>
    </row>
    <row r="5931" spans="13:18">
      <c r="M5931" t="s">
        <v>17</v>
      </c>
      <c r="N5931" t="s">
        <v>12064</v>
      </c>
      <c r="O5931" t="s">
        <v>12065</v>
      </c>
      <c r="P5931" t="s">
        <v>29</v>
      </c>
      <c r="Q5931" t="s">
        <v>39</v>
      </c>
      <c r="R5931" t="s">
        <v>213</v>
      </c>
    </row>
    <row r="5932" spans="13:18">
      <c r="M5932" t="s">
        <v>17</v>
      </c>
      <c r="N5932" t="s">
        <v>12066</v>
      </c>
      <c r="O5932" t="s">
        <v>12067</v>
      </c>
      <c r="P5932" t="s">
        <v>29</v>
      </c>
      <c r="Q5932" t="s">
        <v>39</v>
      </c>
      <c r="R5932" t="s">
        <v>213</v>
      </c>
    </row>
    <row r="5933" spans="13:18">
      <c r="M5933" t="s">
        <v>17</v>
      </c>
      <c r="N5933" t="s">
        <v>12068</v>
      </c>
      <c r="O5933" t="s">
        <v>12069</v>
      </c>
      <c r="P5933" t="s">
        <v>29</v>
      </c>
      <c r="Q5933" t="s">
        <v>39</v>
      </c>
      <c r="R5933" t="s">
        <v>213</v>
      </c>
    </row>
    <row r="5934" spans="13:18">
      <c r="M5934" t="s">
        <v>17</v>
      </c>
      <c r="N5934" t="s">
        <v>12070</v>
      </c>
      <c r="O5934" t="s">
        <v>12071</v>
      </c>
      <c r="P5934" t="s">
        <v>29</v>
      </c>
      <c r="Q5934" t="s">
        <v>39</v>
      </c>
      <c r="R5934" t="s">
        <v>213</v>
      </c>
    </row>
    <row r="5935" spans="13:18">
      <c r="M5935" t="s">
        <v>17</v>
      </c>
      <c r="N5935" t="s">
        <v>12072</v>
      </c>
      <c r="O5935" t="s">
        <v>12073</v>
      </c>
      <c r="P5935" t="s">
        <v>29</v>
      </c>
      <c r="Q5935" t="s">
        <v>39</v>
      </c>
      <c r="R5935" t="s">
        <v>213</v>
      </c>
    </row>
    <row r="5936" spans="13:18">
      <c r="M5936" t="s">
        <v>17</v>
      </c>
      <c r="N5936" t="s">
        <v>12074</v>
      </c>
      <c r="O5936" t="s">
        <v>12075</v>
      </c>
      <c r="P5936" t="s">
        <v>29</v>
      </c>
      <c r="Q5936" t="s">
        <v>39</v>
      </c>
      <c r="R5936" t="s">
        <v>213</v>
      </c>
    </row>
    <row r="5937" spans="13:18">
      <c r="M5937" t="s">
        <v>17</v>
      </c>
      <c r="N5937" t="s">
        <v>12076</v>
      </c>
      <c r="O5937" t="s">
        <v>12077</v>
      </c>
      <c r="P5937" t="s">
        <v>29</v>
      </c>
      <c r="Q5937" t="s">
        <v>39</v>
      </c>
      <c r="R5937" t="s">
        <v>213</v>
      </c>
    </row>
    <row r="5938" spans="13:18">
      <c r="M5938" t="s">
        <v>17</v>
      </c>
      <c r="N5938" t="s">
        <v>12078</v>
      </c>
      <c r="O5938" t="s">
        <v>12079</v>
      </c>
      <c r="P5938" t="s">
        <v>29</v>
      </c>
      <c r="Q5938" t="s">
        <v>39</v>
      </c>
      <c r="R5938" t="s">
        <v>213</v>
      </c>
    </row>
    <row r="5939" spans="13:18">
      <c r="M5939" t="s">
        <v>17</v>
      </c>
      <c r="N5939" t="s">
        <v>12080</v>
      </c>
      <c r="O5939" t="s">
        <v>12081</v>
      </c>
      <c r="P5939" t="s">
        <v>29</v>
      </c>
      <c r="Q5939" t="s">
        <v>39</v>
      </c>
      <c r="R5939" t="s">
        <v>213</v>
      </c>
    </row>
    <row r="5940" spans="13:18">
      <c r="M5940" t="s">
        <v>17</v>
      </c>
      <c r="N5940" t="s">
        <v>12082</v>
      </c>
      <c r="O5940" t="s">
        <v>12083</v>
      </c>
      <c r="P5940" t="s">
        <v>29</v>
      </c>
      <c r="Q5940" t="s">
        <v>39</v>
      </c>
      <c r="R5940" t="s">
        <v>213</v>
      </c>
    </row>
    <row r="5941" spans="13:18">
      <c r="M5941" t="s">
        <v>17</v>
      </c>
      <c r="N5941" t="s">
        <v>12084</v>
      </c>
      <c r="O5941" t="s">
        <v>12085</v>
      </c>
      <c r="P5941" t="s">
        <v>29</v>
      </c>
      <c r="Q5941" t="s">
        <v>39</v>
      </c>
      <c r="R5941" t="s">
        <v>213</v>
      </c>
    </row>
    <row r="5942" spans="13:18">
      <c r="M5942" t="s">
        <v>17</v>
      </c>
      <c r="N5942" t="s">
        <v>12086</v>
      </c>
      <c r="O5942" t="s">
        <v>12087</v>
      </c>
      <c r="P5942" t="s">
        <v>29</v>
      </c>
      <c r="Q5942" t="s">
        <v>39</v>
      </c>
      <c r="R5942" t="s">
        <v>213</v>
      </c>
    </row>
    <row r="5943" spans="13:18">
      <c r="M5943" t="s">
        <v>17</v>
      </c>
      <c r="N5943" t="s">
        <v>12088</v>
      </c>
      <c r="O5943" t="s">
        <v>12089</v>
      </c>
      <c r="P5943" t="s">
        <v>29</v>
      </c>
      <c r="Q5943" t="s">
        <v>39</v>
      </c>
      <c r="R5943" t="s">
        <v>213</v>
      </c>
    </row>
    <row r="5944" spans="13:18">
      <c r="M5944" t="s">
        <v>17</v>
      </c>
      <c r="N5944" t="s">
        <v>12090</v>
      </c>
      <c r="O5944" t="s">
        <v>12091</v>
      </c>
      <c r="P5944" t="s">
        <v>29</v>
      </c>
      <c r="Q5944" t="s">
        <v>39</v>
      </c>
      <c r="R5944" t="s">
        <v>213</v>
      </c>
    </row>
    <row r="5945" spans="13:18">
      <c r="M5945" t="s">
        <v>17</v>
      </c>
      <c r="N5945" t="s">
        <v>12092</v>
      </c>
      <c r="O5945" t="s">
        <v>12093</v>
      </c>
      <c r="P5945" t="s">
        <v>29</v>
      </c>
      <c r="Q5945" t="s">
        <v>39</v>
      </c>
      <c r="R5945" t="s">
        <v>213</v>
      </c>
    </row>
    <row r="5946" spans="13:18">
      <c r="M5946" t="s">
        <v>17</v>
      </c>
      <c r="N5946" t="s">
        <v>12094</v>
      </c>
      <c r="O5946" t="s">
        <v>12095</v>
      </c>
      <c r="P5946" t="s">
        <v>29</v>
      </c>
      <c r="Q5946" t="s">
        <v>39</v>
      </c>
      <c r="R5946" t="s">
        <v>213</v>
      </c>
    </row>
    <row r="5947" spans="13:18">
      <c r="M5947" t="s">
        <v>17</v>
      </c>
      <c r="N5947" t="s">
        <v>12096</v>
      </c>
      <c r="O5947" t="s">
        <v>12097</v>
      </c>
      <c r="P5947" t="s">
        <v>29</v>
      </c>
      <c r="Q5947" t="s">
        <v>39</v>
      </c>
      <c r="R5947" t="s">
        <v>213</v>
      </c>
    </row>
    <row r="5948" spans="13:18">
      <c r="M5948" t="s">
        <v>17</v>
      </c>
      <c r="N5948" t="s">
        <v>12098</v>
      </c>
      <c r="O5948" t="s">
        <v>12099</v>
      </c>
      <c r="P5948" t="s">
        <v>29</v>
      </c>
      <c r="Q5948" t="s">
        <v>39</v>
      </c>
      <c r="R5948" t="s">
        <v>213</v>
      </c>
    </row>
    <row r="5949" spans="13:18">
      <c r="M5949" t="s">
        <v>17</v>
      </c>
      <c r="N5949" t="s">
        <v>12100</v>
      </c>
      <c r="O5949" t="s">
        <v>12101</v>
      </c>
      <c r="P5949" t="s">
        <v>29</v>
      </c>
      <c r="Q5949" t="s">
        <v>39</v>
      </c>
      <c r="R5949" t="s">
        <v>213</v>
      </c>
    </row>
    <row r="5950" spans="13:18">
      <c r="M5950" t="s">
        <v>17</v>
      </c>
      <c r="N5950" t="s">
        <v>12102</v>
      </c>
      <c r="O5950" t="s">
        <v>12103</v>
      </c>
      <c r="P5950" t="s">
        <v>29</v>
      </c>
      <c r="Q5950" t="s">
        <v>39</v>
      </c>
      <c r="R5950" t="s">
        <v>213</v>
      </c>
    </row>
    <row r="5951" spans="13:18">
      <c r="M5951" t="s">
        <v>17</v>
      </c>
      <c r="N5951" t="s">
        <v>12104</v>
      </c>
      <c r="O5951" t="s">
        <v>12105</v>
      </c>
      <c r="P5951" t="s">
        <v>29</v>
      </c>
      <c r="Q5951" t="s">
        <v>39</v>
      </c>
      <c r="R5951" t="s">
        <v>213</v>
      </c>
    </row>
    <row r="5952" spans="13:18">
      <c r="M5952" t="s">
        <v>17</v>
      </c>
      <c r="N5952" t="s">
        <v>12106</v>
      </c>
      <c r="O5952" t="s">
        <v>12107</v>
      </c>
      <c r="P5952" t="s">
        <v>29</v>
      </c>
      <c r="Q5952" t="s">
        <v>39</v>
      </c>
      <c r="R5952" t="s">
        <v>213</v>
      </c>
    </row>
    <row r="5953" spans="13:18">
      <c r="M5953" t="s">
        <v>17</v>
      </c>
      <c r="N5953" t="s">
        <v>12108</v>
      </c>
      <c r="O5953" t="s">
        <v>12109</v>
      </c>
      <c r="P5953" t="s">
        <v>29</v>
      </c>
      <c r="Q5953" t="s">
        <v>39</v>
      </c>
      <c r="R5953" t="s">
        <v>213</v>
      </c>
    </row>
    <row r="5954" spans="13:18">
      <c r="M5954" t="s">
        <v>17</v>
      </c>
      <c r="N5954" t="s">
        <v>12110</v>
      </c>
      <c r="O5954" t="s">
        <v>12111</v>
      </c>
      <c r="P5954" t="s">
        <v>29</v>
      </c>
      <c r="Q5954" t="s">
        <v>39</v>
      </c>
      <c r="R5954" t="s">
        <v>213</v>
      </c>
    </row>
    <row r="5955" spans="13:18">
      <c r="M5955" t="s">
        <v>17</v>
      </c>
      <c r="N5955" t="s">
        <v>12112</v>
      </c>
      <c r="O5955" t="s">
        <v>12113</v>
      </c>
      <c r="P5955" t="s">
        <v>29</v>
      </c>
      <c r="Q5955" t="s">
        <v>39</v>
      </c>
      <c r="R5955" t="s">
        <v>213</v>
      </c>
    </row>
    <row r="5956" spans="13:18">
      <c r="M5956" t="s">
        <v>17</v>
      </c>
      <c r="N5956" t="s">
        <v>12114</v>
      </c>
      <c r="O5956" t="s">
        <v>12115</v>
      </c>
      <c r="P5956" t="s">
        <v>29</v>
      </c>
      <c r="Q5956" t="s">
        <v>39</v>
      </c>
      <c r="R5956" t="s">
        <v>213</v>
      </c>
    </row>
    <row r="5957" spans="13:18">
      <c r="M5957" t="s">
        <v>17</v>
      </c>
      <c r="N5957" t="s">
        <v>12116</v>
      </c>
      <c r="O5957" t="s">
        <v>12117</v>
      </c>
      <c r="P5957" t="s">
        <v>29</v>
      </c>
      <c r="Q5957" t="s">
        <v>39</v>
      </c>
      <c r="R5957" t="s">
        <v>213</v>
      </c>
    </row>
    <row r="5958" spans="13:18">
      <c r="M5958" t="s">
        <v>17</v>
      </c>
      <c r="N5958" t="s">
        <v>12118</v>
      </c>
      <c r="O5958" t="s">
        <v>12119</v>
      </c>
      <c r="P5958" t="s">
        <v>29</v>
      </c>
      <c r="Q5958" t="s">
        <v>39</v>
      </c>
      <c r="R5958" t="s">
        <v>213</v>
      </c>
    </row>
    <row r="5959" spans="13:18">
      <c r="M5959" t="s">
        <v>17</v>
      </c>
      <c r="N5959" t="s">
        <v>12120</v>
      </c>
      <c r="O5959" t="s">
        <v>12121</v>
      </c>
      <c r="P5959" t="s">
        <v>29</v>
      </c>
      <c r="Q5959" t="s">
        <v>39</v>
      </c>
      <c r="R5959" t="s">
        <v>213</v>
      </c>
    </row>
    <row r="5960" spans="13:18">
      <c r="M5960" t="s">
        <v>17</v>
      </c>
      <c r="N5960" t="s">
        <v>12122</v>
      </c>
      <c r="O5960" t="s">
        <v>12123</v>
      </c>
      <c r="P5960" t="s">
        <v>29</v>
      </c>
      <c r="Q5960" t="s">
        <v>39</v>
      </c>
      <c r="R5960" t="s">
        <v>213</v>
      </c>
    </row>
    <row r="5961" spans="13:18">
      <c r="M5961" t="s">
        <v>17</v>
      </c>
      <c r="N5961" t="s">
        <v>12124</v>
      </c>
      <c r="O5961" t="s">
        <v>12125</v>
      </c>
      <c r="P5961" t="s">
        <v>29</v>
      </c>
      <c r="Q5961" t="s">
        <v>39</v>
      </c>
      <c r="R5961" t="s">
        <v>213</v>
      </c>
    </row>
    <row r="5962" spans="13:18">
      <c r="M5962" t="s">
        <v>17</v>
      </c>
      <c r="N5962" t="s">
        <v>12126</v>
      </c>
      <c r="O5962" t="s">
        <v>12127</v>
      </c>
      <c r="P5962" t="s">
        <v>29</v>
      </c>
      <c r="Q5962" t="s">
        <v>39</v>
      </c>
      <c r="R5962" t="s">
        <v>213</v>
      </c>
    </row>
    <row r="5963" spans="13:18">
      <c r="M5963" t="s">
        <v>17</v>
      </c>
      <c r="N5963" t="s">
        <v>12128</v>
      </c>
      <c r="O5963" t="s">
        <v>12129</v>
      </c>
      <c r="P5963" t="s">
        <v>29</v>
      </c>
      <c r="Q5963" t="s">
        <v>39</v>
      </c>
      <c r="R5963" t="s">
        <v>213</v>
      </c>
    </row>
    <row r="5964" spans="13:18">
      <c r="M5964" t="s">
        <v>17</v>
      </c>
      <c r="N5964" t="s">
        <v>12130</v>
      </c>
      <c r="O5964" t="s">
        <v>12131</v>
      </c>
      <c r="P5964" t="s">
        <v>29</v>
      </c>
      <c r="Q5964" t="s">
        <v>39</v>
      </c>
      <c r="R5964" t="s">
        <v>213</v>
      </c>
    </row>
    <row r="5965" spans="13:18">
      <c r="M5965" t="s">
        <v>17</v>
      </c>
      <c r="N5965" t="s">
        <v>12132</v>
      </c>
      <c r="O5965" t="s">
        <v>12133</v>
      </c>
      <c r="P5965" t="s">
        <v>29</v>
      </c>
      <c r="Q5965" t="s">
        <v>39</v>
      </c>
      <c r="R5965" t="s">
        <v>213</v>
      </c>
    </row>
    <row r="5966" spans="13:18">
      <c r="M5966" t="s">
        <v>17</v>
      </c>
      <c r="N5966" t="s">
        <v>12134</v>
      </c>
      <c r="O5966" t="s">
        <v>12135</v>
      </c>
      <c r="P5966" t="s">
        <v>29</v>
      </c>
      <c r="Q5966" t="s">
        <v>39</v>
      </c>
      <c r="R5966" t="s">
        <v>213</v>
      </c>
    </row>
    <row r="5967" spans="13:18">
      <c r="M5967" t="s">
        <v>17</v>
      </c>
      <c r="N5967" t="s">
        <v>12136</v>
      </c>
      <c r="O5967" t="s">
        <v>12137</v>
      </c>
      <c r="P5967" t="s">
        <v>29</v>
      </c>
      <c r="Q5967" t="s">
        <v>39</v>
      </c>
      <c r="R5967" t="s">
        <v>213</v>
      </c>
    </row>
    <row r="5968" spans="13:18">
      <c r="M5968" t="s">
        <v>17</v>
      </c>
      <c r="N5968" t="s">
        <v>12138</v>
      </c>
      <c r="O5968" t="s">
        <v>12139</v>
      </c>
      <c r="P5968" t="s">
        <v>29</v>
      </c>
      <c r="Q5968" t="s">
        <v>39</v>
      </c>
      <c r="R5968" t="s">
        <v>213</v>
      </c>
    </row>
    <row r="5969" spans="13:18">
      <c r="M5969" t="s">
        <v>17</v>
      </c>
      <c r="N5969" t="s">
        <v>12140</v>
      </c>
      <c r="O5969" t="s">
        <v>12141</v>
      </c>
      <c r="P5969" t="s">
        <v>29</v>
      </c>
      <c r="Q5969" t="s">
        <v>39</v>
      </c>
      <c r="R5969" t="s">
        <v>213</v>
      </c>
    </row>
    <row r="5970" spans="13:18">
      <c r="M5970" t="s">
        <v>17</v>
      </c>
      <c r="N5970" t="s">
        <v>12142</v>
      </c>
      <c r="O5970" t="s">
        <v>12143</v>
      </c>
      <c r="P5970" t="s">
        <v>29</v>
      </c>
      <c r="Q5970" t="s">
        <v>39</v>
      </c>
      <c r="R5970" t="s">
        <v>213</v>
      </c>
    </row>
    <row r="5971" spans="13:18">
      <c r="M5971" t="s">
        <v>17</v>
      </c>
      <c r="N5971" t="s">
        <v>12144</v>
      </c>
      <c r="O5971" t="s">
        <v>12145</v>
      </c>
      <c r="P5971" t="s">
        <v>29</v>
      </c>
      <c r="Q5971" t="s">
        <v>39</v>
      </c>
      <c r="R5971" t="s">
        <v>213</v>
      </c>
    </row>
    <row r="5972" spans="13:18">
      <c r="M5972" t="s">
        <v>17</v>
      </c>
      <c r="N5972" t="s">
        <v>12146</v>
      </c>
      <c r="O5972" t="s">
        <v>12147</v>
      </c>
      <c r="P5972" t="s">
        <v>29</v>
      </c>
      <c r="Q5972" t="s">
        <v>39</v>
      </c>
      <c r="R5972" t="s">
        <v>213</v>
      </c>
    </row>
    <row r="5973" spans="13:18">
      <c r="M5973" t="s">
        <v>17</v>
      </c>
      <c r="N5973" t="s">
        <v>12148</v>
      </c>
      <c r="O5973" t="s">
        <v>12149</v>
      </c>
      <c r="P5973" t="s">
        <v>29</v>
      </c>
      <c r="Q5973" t="s">
        <v>39</v>
      </c>
      <c r="R5973" t="s">
        <v>213</v>
      </c>
    </row>
    <row r="5974" spans="13:18">
      <c r="M5974" t="s">
        <v>17</v>
      </c>
      <c r="N5974" t="s">
        <v>12150</v>
      </c>
      <c r="O5974" t="s">
        <v>12151</v>
      </c>
      <c r="P5974" t="s">
        <v>29</v>
      </c>
      <c r="Q5974" t="s">
        <v>39</v>
      </c>
      <c r="R5974" t="s">
        <v>213</v>
      </c>
    </row>
    <row r="5975" spans="13:18">
      <c r="M5975" t="s">
        <v>17</v>
      </c>
      <c r="N5975" t="s">
        <v>12152</v>
      </c>
      <c r="O5975" t="s">
        <v>12153</v>
      </c>
      <c r="P5975" t="s">
        <v>29</v>
      </c>
      <c r="Q5975" t="s">
        <v>39</v>
      </c>
      <c r="R5975" t="s">
        <v>213</v>
      </c>
    </row>
    <row r="5976" spans="13:18">
      <c r="M5976" t="s">
        <v>17</v>
      </c>
      <c r="N5976" t="s">
        <v>12154</v>
      </c>
      <c r="O5976" t="s">
        <v>12155</v>
      </c>
      <c r="P5976" t="s">
        <v>29</v>
      </c>
      <c r="Q5976" t="s">
        <v>39</v>
      </c>
      <c r="R5976" t="s">
        <v>213</v>
      </c>
    </row>
    <row r="5977" spans="13:18">
      <c r="M5977" t="s">
        <v>17</v>
      </c>
      <c r="N5977" t="s">
        <v>12156</v>
      </c>
      <c r="O5977" t="s">
        <v>12157</v>
      </c>
      <c r="P5977" t="s">
        <v>29</v>
      </c>
      <c r="Q5977" t="s">
        <v>39</v>
      </c>
      <c r="R5977" t="s">
        <v>213</v>
      </c>
    </row>
    <row r="5978" spans="13:18">
      <c r="M5978" t="s">
        <v>17</v>
      </c>
      <c r="N5978" t="s">
        <v>12158</v>
      </c>
      <c r="O5978" t="s">
        <v>12159</v>
      </c>
      <c r="P5978" t="s">
        <v>29</v>
      </c>
      <c r="Q5978" t="s">
        <v>39</v>
      </c>
      <c r="R5978" t="s">
        <v>213</v>
      </c>
    </row>
    <row r="5979" spans="13:18">
      <c r="M5979" t="s">
        <v>17</v>
      </c>
      <c r="N5979" t="s">
        <v>12160</v>
      </c>
      <c r="O5979" t="s">
        <v>12161</v>
      </c>
      <c r="P5979" t="s">
        <v>29</v>
      </c>
      <c r="Q5979" t="s">
        <v>39</v>
      </c>
      <c r="R5979" t="s">
        <v>213</v>
      </c>
    </row>
    <row r="5980" spans="13:18">
      <c r="M5980" t="s">
        <v>17</v>
      </c>
      <c r="N5980" t="s">
        <v>12162</v>
      </c>
      <c r="O5980" t="s">
        <v>12163</v>
      </c>
      <c r="P5980" t="s">
        <v>29</v>
      </c>
      <c r="Q5980" t="s">
        <v>39</v>
      </c>
      <c r="R5980" t="s">
        <v>213</v>
      </c>
    </row>
    <row r="5981" spans="13:18">
      <c r="M5981" t="s">
        <v>17</v>
      </c>
      <c r="N5981" t="s">
        <v>12164</v>
      </c>
      <c r="O5981" t="s">
        <v>12165</v>
      </c>
      <c r="P5981" t="s">
        <v>29</v>
      </c>
      <c r="Q5981" t="s">
        <v>39</v>
      </c>
      <c r="R5981" t="s">
        <v>213</v>
      </c>
    </row>
    <row r="5982" spans="13:18">
      <c r="M5982" t="s">
        <v>17</v>
      </c>
      <c r="N5982" t="s">
        <v>12166</v>
      </c>
      <c r="O5982" t="s">
        <v>12167</v>
      </c>
      <c r="P5982" t="s">
        <v>29</v>
      </c>
      <c r="Q5982" t="s">
        <v>39</v>
      </c>
      <c r="R5982" t="s">
        <v>213</v>
      </c>
    </row>
    <row r="5983" spans="13:18">
      <c r="M5983" t="s">
        <v>17</v>
      </c>
      <c r="N5983" t="s">
        <v>12168</v>
      </c>
      <c r="O5983" t="s">
        <v>12169</v>
      </c>
      <c r="P5983" t="s">
        <v>29</v>
      </c>
      <c r="Q5983" t="s">
        <v>39</v>
      </c>
      <c r="R5983" t="s">
        <v>213</v>
      </c>
    </row>
    <row r="5984" spans="13:18">
      <c r="M5984" t="s">
        <v>17</v>
      </c>
      <c r="N5984" t="s">
        <v>12170</v>
      </c>
      <c r="O5984" t="s">
        <v>12171</v>
      </c>
      <c r="P5984" t="s">
        <v>29</v>
      </c>
      <c r="Q5984" t="s">
        <v>39</v>
      </c>
      <c r="R5984" t="s">
        <v>213</v>
      </c>
    </row>
    <row r="5985" spans="13:18">
      <c r="M5985" t="s">
        <v>17</v>
      </c>
      <c r="N5985" t="s">
        <v>12172</v>
      </c>
      <c r="O5985" t="s">
        <v>12173</v>
      </c>
      <c r="P5985" t="s">
        <v>29</v>
      </c>
      <c r="Q5985" t="s">
        <v>39</v>
      </c>
      <c r="R5985" t="s">
        <v>213</v>
      </c>
    </row>
    <row r="5986" spans="13:18">
      <c r="M5986" t="s">
        <v>17</v>
      </c>
      <c r="N5986" t="s">
        <v>12174</v>
      </c>
      <c r="O5986" t="s">
        <v>12175</v>
      </c>
      <c r="P5986" t="s">
        <v>29</v>
      </c>
      <c r="Q5986" t="s">
        <v>39</v>
      </c>
      <c r="R5986" t="s">
        <v>213</v>
      </c>
    </row>
    <row r="5987" spans="13:18">
      <c r="M5987" t="s">
        <v>17</v>
      </c>
      <c r="N5987" t="s">
        <v>12176</v>
      </c>
      <c r="O5987" t="s">
        <v>12177</v>
      </c>
      <c r="P5987" t="s">
        <v>29</v>
      </c>
      <c r="Q5987" t="s">
        <v>39</v>
      </c>
      <c r="R5987" t="s">
        <v>213</v>
      </c>
    </row>
    <row r="5988" spans="13:18">
      <c r="M5988" t="s">
        <v>17</v>
      </c>
      <c r="N5988" t="s">
        <v>12178</v>
      </c>
      <c r="O5988" t="s">
        <v>12179</v>
      </c>
      <c r="P5988" t="s">
        <v>29</v>
      </c>
      <c r="Q5988" t="s">
        <v>39</v>
      </c>
      <c r="R5988" t="s">
        <v>213</v>
      </c>
    </row>
    <row r="5989" spans="13:18">
      <c r="M5989" t="s">
        <v>17</v>
      </c>
      <c r="N5989" t="s">
        <v>12180</v>
      </c>
      <c r="O5989" t="s">
        <v>12181</v>
      </c>
      <c r="P5989" t="s">
        <v>29</v>
      </c>
      <c r="Q5989" t="s">
        <v>39</v>
      </c>
      <c r="R5989" t="s">
        <v>213</v>
      </c>
    </row>
    <row r="5990" spans="13:18">
      <c r="M5990" t="s">
        <v>17</v>
      </c>
      <c r="N5990" t="s">
        <v>12182</v>
      </c>
      <c r="O5990" t="s">
        <v>12183</v>
      </c>
      <c r="P5990" t="s">
        <v>29</v>
      </c>
      <c r="Q5990" t="s">
        <v>39</v>
      </c>
      <c r="R5990" t="s">
        <v>213</v>
      </c>
    </row>
    <row r="5991" spans="13:18">
      <c r="M5991" t="s">
        <v>17</v>
      </c>
      <c r="N5991" t="s">
        <v>12184</v>
      </c>
      <c r="O5991" t="s">
        <v>12185</v>
      </c>
      <c r="P5991" t="s">
        <v>29</v>
      </c>
      <c r="Q5991" t="s">
        <v>39</v>
      </c>
      <c r="R5991" t="s">
        <v>213</v>
      </c>
    </row>
    <row r="5992" spans="13:18">
      <c r="M5992" t="s">
        <v>17</v>
      </c>
      <c r="N5992" t="s">
        <v>12186</v>
      </c>
      <c r="O5992" t="s">
        <v>12187</v>
      </c>
      <c r="P5992" t="s">
        <v>29</v>
      </c>
      <c r="Q5992" t="s">
        <v>39</v>
      </c>
      <c r="R5992" t="s">
        <v>213</v>
      </c>
    </row>
    <row r="5993" spans="13:18">
      <c r="M5993" t="s">
        <v>17</v>
      </c>
      <c r="N5993" t="s">
        <v>12188</v>
      </c>
      <c r="O5993" t="s">
        <v>12189</v>
      </c>
      <c r="P5993" t="s">
        <v>29</v>
      </c>
      <c r="Q5993" t="s">
        <v>39</v>
      </c>
      <c r="R5993" t="s">
        <v>213</v>
      </c>
    </row>
    <row r="5994" spans="13:18">
      <c r="M5994" t="s">
        <v>17</v>
      </c>
      <c r="N5994" t="s">
        <v>12190</v>
      </c>
      <c r="O5994" t="s">
        <v>12191</v>
      </c>
      <c r="P5994" t="s">
        <v>29</v>
      </c>
      <c r="Q5994" t="s">
        <v>39</v>
      </c>
      <c r="R5994" t="s">
        <v>213</v>
      </c>
    </row>
    <row r="5995" spans="13:18">
      <c r="M5995" t="s">
        <v>17</v>
      </c>
      <c r="N5995" t="s">
        <v>12192</v>
      </c>
      <c r="O5995" t="s">
        <v>12193</v>
      </c>
      <c r="P5995" t="s">
        <v>29</v>
      </c>
      <c r="Q5995" t="s">
        <v>39</v>
      </c>
      <c r="R5995" t="s">
        <v>213</v>
      </c>
    </row>
    <row r="5996" spans="13:18">
      <c r="M5996" t="s">
        <v>17</v>
      </c>
      <c r="N5996" t="s">
        <v>12194</v>
      </c>
      <c r="O5996" t="s">
        <v>12195</v>
      </c>
      <c r="P5996" t="s">
        <v>29</v>
      </c>
      <c r="Q5996" t="s">
        <v>39</v>
      </c>
      <c r="R5996" t="s">
        <v>213</v>
      </c>
    </row>
    <row r="5997" spans="13:18">
      <c r="M5997" t="s">
        <v>17</v>
      </c>
      <c r="N5997" t="s">
        <v>12196</v>
      </c>
      <c r="O5997" t="s">
        <v>12197</v>
      </c>
      <c r="P5997" t="s">
        <v>29</v>
      </c>
      <c r="Q5997" t="s">
        <v>39</v>
      </c>
      <c r="R5997" t="s">
        <v>213</v>
      </c>
    </row>
    <row r="5998" spans="13:18">
      <c r="M5998" t="s">
        <v>17</v>
      </c>
      <c r="N5998" t="s">
        <v>12198</v>
      </c>
      <c r="O5998" t="s">
        <v>12199</v>
      </c>
      <c r="P5998" t="s">
        <v>29</v>
      </c>
      <c r="Q5998" t="s">
        <v>39</v>
      </c>
      <c r="R5998" t="s">
        <v>213</v>
      </c>
    </row>
    <row r="5999" spans="13:18">
      <c r="M5999" t="s">
        <v>17</v>
      </c>
      <c r="N5999" t="s">
        <v>12200</v>
      </c>
      <c r="O5999" t="s">
        <v>12201</v>
      </c>
      <c r="P5999" t="s">
        <v>29</v>
      </c>
      <c r="Q5999" t="s">
        <v>39</v>
      </c>
      <c r="R5999" t="s">
        <v>213</v>
      </c>
    </row>
    <row r="6000" spans="13:18">
      <c r="M6000" t="s">
        <v>17</v>
      </c>
      <c r="N6000" t="s">
        <v>12202</v>
      </c>
      <c r="O6000" t="s">
        <v>12203</v>
      </c>
      <c r="P6000" t="s">
        <v>29</v>
      </c>
      <c r="Q6000" t="s">
        <v>39</v>
      </c>
      <c r="R6000" t="s">
        <v>213</v>
      </c>
    </row>
    <row r="6001" spans="13:18">
      <c r="M6001" t="s">
        <v>17</v>
      </c>
      <c r="N6001" t="s">
        <v>12204</v>
      </c>
      <c r="O6001" t="s">
        <v>12205</v>
      </c>
      <c r="P6001" t="s">
        <v>29</v>
      </c>
      <c r="Q6001" t="s">
        <v>39</v>
      </c>
      <c r="R6001" t="s">
        <v>213</v>
      </c>
    </row>
    <row r="6002" spans="13:18">
      <c r="M6002" t="s">
        <v>17</v>
      </c>
      <c r="N6002" t="s">
        <v>12206</v>
      </c>
      <c r="O6002" t="s">
        <v>12207</v>
      </c>
      <c r="P6002" t="s">
        <v>29</v>
      </c>
      <c r="Q6002" t="s">
        <v>39</v>
      </c>
      <c r="R6002" t="s">
        <v>213</v>
      </c>
    </row>
    <row r="6003" spans="13:18">
      <c r="M6003" t="s">
        <v>17</v>
      </c>
      <c r="N6003" t="s">
        <v>12208</v>
      </c>
      <c r="O6003" t="s">
        <v>12209</v>
      </c>
      <c r="P6003" t="s">
        <v>29</v>
      </c>
      <c r="Q6003" t="s">
        <v>39</v>
      </c>
      <c r="R6003" t="s">
        <v>213</v>
      </c>
    </row>
    <row r="6004" spans="13:18">
      <c r="M6004" t="s">
        <v>17</v>
      </c>
      <c r="N6004" t="s">
        <v>12210</v>
      </c>
      <c r="O6004" t="s">
        <v>12211</v>
      </c>
      <c r="P6004" t="s">
        <v>29</v>
      </c>
      <c r="Q6004" t="s">
        <v>39</v>
      </c>
      <c r="R6004" t="s">
        <v>213</v>
      </c>
    </row>
    <row r="6005" spans="13:18">
      <c r="M6005" t="s">
        <v>17</v>
      </c>
      <c r="N6005" t="s">
        <v>12212</v>
      </c>
      <c r="O6005" t="s">
        <v>12213</v>
      </c>
      <c r="P6005" t="s">
        <v>29</v>
      </c>
      <c r="Q6005" t="s">
        <v>39</v>
      </c>
      <c r="R6005" t="s">
        <v>213</v>
      </c>
    </row>
    <row r="6006" spans="13:18">
      <c r="M6006" t="s">
        <v>17</v>
      </c>
      <c r="N6006" t="s">
        <v>12214</v>
      </c>
      <c r="O6006" t="s">
        <v>12215</v>
      </c>
      <c r="P6006" t="s">
        <v>29</v>
      </c>
      <c r="Q6006" t="s">
        <v>39</v>
      </c>
      <c r="R6006" t="s">
        <v>213</v>
      </c>
    </row>
    <row r="6007" spans="13:18">
      <c r="M6007" t="s">
        <v>17</v>
      </c>
      <c r="N6007" t="s">
        <v>12216</v>
      </c>
      <c r="O6007" t="s">
        <v>12217</v>
      </c>
      <c r="P6007" t="s">
        <v>29</v>
      </c>
      <c r="Q6007" t="s">
        <v>39</v>
      </c>
      <c r="R6007" t="s">
        <v>213</v>
      </c>
    </row>
    <row r="6008" spans="13:18">
      <c r="M6008" t="s">
        <v>17</v>
      </c>
      <c r="N6008" t="s">
        <v>12218</v>
      </c>
      <c r="O6008" t="s">
        <v>12219</v>
      </c>
      <c r="P6008" t="s">
        <v>29</v>
      </c>
      <c r="Q6008" t="s">
        <v>39</v>
      </c>
      <c r="R6008" t="s">
        <v>213</v>
      </c>
    </row>
    <row r="6009" spans="13:18">
      <c r="M6009" t="s">
        <v>17</v>
      </c>
      <c r="N6009" t="s">
        <v>12220</v>
      </c>
      <c r="O6009" t="s">
        <v>12221</v>
      </c>
      <c r="P6009" t="s">
        <v>29</v>
      </c>
      <c r="Q6009" t="s">
        <v>39</v>
      </c>
      <c r="R6009" t="s">
        <v>213</v>
      </c>
    </row>
    <row r="6010" spans="13:18">
      <c r="M6010" t="s">
        <v>17</v>
      </c>
      <c r="N6010" t="s">
        <v>12222</v>
      </c>
      <c r="O6010" t="s">
        <v>12223</v>
      </c>
      <c r="P6010" t="s">
        <v>29</v>
      </c>
      <c r="Q6010" t="s">
        <v>39</v>
      </c>
      <c r="R6010" t="s">
        <v>213</v>
      </c>
    </row>
    <row r="6011" spans="13:18">
      <c r="M6011" t="s">
        <v>17</v>
      </c>
      <c r="N6011" t="s">
        <v>12224</v>
      </c>
      <c r="O6011" t="s">
        <v>12225</v>
      </c>
      <c r="P6011" t="s">
        <v>29</v>
      </c>
      <c r="Q6011" t="s">
        <v>39</v>
      </c>
      <c r="R6011" t="s">
        <v>213</v>
      </c>
    </row>
    <row r="6012" spans="13:18">
      <c r="M6012" t="s">
        <v>17</v>
      </c>
      <c r="N6012" t="s">
        <v>12226</v>
      </c>
      <c r="O6012" t="s">
        <v>12227</v>
      </c>
      <c r="P6012" t="s">
        <v>29</v>
      </c>
      <c r="Q6012" t="s">
        <v>39</v>
      </c>
      <c r="R6012" t="s">
        <v>213</v>
      </c>
    </row>
    <row r="6013" spans="13:18">
      <c r="M6013" t="s">
        <v>17</v>
      </c>
      <c r="N6013" t="s">
        <v>12228</v>
      </c>
      <c r="O6013" t="s">
        <v>12229</v>
      </c>
      <c r="P6013" t="s">
        <v>29</v>
      </c>
      <c r="Q6013" t="s">
        <v>39</v>
      </c>
      <c r="R6013" t="s">
        <v>213</v>
      </c>
    </row>
    <row r="6014" spans="13:18">
      <c r="M6014" t="s">
        <v>17</v>
      </c>
      <c r="N6014" t="s">
        <v>12230</v>
      </c>
      <c r="O6014" t="s">
        <v>12231</v>
      </c>
      <c r="P6014" t="s">
        <v>29</v>
      </c>
      <c r="Q6014" t="s">
        <v>39</v>
      </c>
      <c r="R6014" t="s">
        <v>213</v>
      </c>
    </row>
    <row r="6015" spans="13:18">
      <c r="M6015" t="s">
        <v>17</v>
      </c>
      <c r="N6015" t="s">
        <v>12232</v>
      </c>
      <c r="O6015" t="s">
        <v>12233</v>
      </c>
      <c r="P6015" t="s">
        <v>29</v>
      </c>
      <c r="Q6015" t="s">
        <v>39</v>
      </c>
      <c r="R6015" t="s">
        <v>213</v>
      </c>
    </row>
    <row r="6016" spans="13:18">
      <c r="M6016" t="s">
        <v>17</v>
      </c>
      <c r="N6016" t="s">
        <v>12234</v>
      </c>
      <c r="O6016" t="s">
        <v>12235</v>
      </c>
      <c r="P6016" t="s">
        <v>29</v>
      </c>
      <c r="Q6016" t="s">
        <v>39</v>
      </c>
      <c r="R6016" t="s">
        <v>213</v>
      </c>
    </row>
    <row r="6017" spans="13:18">
      <c r="M6017" t="s">
        <v>17</v>
      </c>
      <c r="N6017" t="s">
        <v>12236</v>
      </c>
      <c r="O6017" t="s">
        <v>12237</v>
      </c>
      <c r="P6017" t="s">
        <v>29</v>
      </c>
      <c r="Q6017" t="s">
        <v>39</v>
      </c>
      <c r="R6017" t="s">
        <v>213</v>
      </c>
    </row>
    <row r="6018" spans="13:18">
      <c r="M6018" t="s">
        <v>17</v>
      </c>
      <c r="N6018" t="s">
        <v>12238</v>
      </c>
      <c r="O6018" t="s">
        <v>12239</v>
      </c>
      <c r="P6018" t="s">
        <v>29</v>
      </c>
      <c r="Q6018" t="s">
        <v>39</v>
      </c>
      <c r="R6018" t="s">
        <v>213</v>
      </c>
    </row>
    <row r="6019" spans="13:18">
      <c r="M6019" t="s">
        <v>17</v>
      </c>
      <c r="N6019" t="s">
        <v>12240</v>
      </c>
      <c r="O6019" t="s">
        <v>12241</v>
      </c>
      <c r="P6019" t="s">
        <v>29</v>
      </c>
      <c r="Q6019" t="s">
        <v>39</v>
      </c>
      <c r="R6019" t="s">
        <v>213</v>
      </c>
    </row>
    <row r="6020" spans="13:18">
      <c r="M6020" t="s">
        <v>17</v>
      </c>
      <c r="N6020" t="s">
        <v>12242</v>
      </c>
      <c r="O6020" t="s">
        <v>12243</v>
      </c>
      <c r="P6020" t="s">
        <v>29</v>
      </c>
      <c r="Q6020" t="s">
        <v>39</v>
      </c>
      <c r="R6020" t="s">
        <v>213</v>
      </c>
    </row>
    <row r="6021" spans="13:18">
      <c r="M6021" t="s">
        <v>17</v>
      </c>
      <c r="N6021" t="s">
        <v>12244</v>
      </c>
      <c r="O6021" t="s">
        <v>12245</v>
      </c>
      <c r="P6021" t="s">
        <v>29</v>
      </c>
      <c r="Q6021" t="s">
        <v>39</v>
      </c>
      <c r="R6021" t="s">
        <v>213</v>
      </c>
    </row>
    <row r="6022" spans="13:18">
      <c r="M6022" t="s">
        <v>17</v>
      </c>
      <c r="N6022" t="s">
        <v>12246</v>
      </c>
      <c r="O6022" t="s">
        <v>12247</v>
      </c>
      <c r="P6022" t="s">
        <v>29</v>
      </c>
      <c r="Q6022" t="s">
        <v>39</v>
      </c>
      <c r="R6022" t="s">
        <v>213</v>
      </c>
    </row>
    <row r="6023" spans="13:18">
      <c r="M6023" t="s">
        <v>17</v>
      </c>
      <c r="N6023" t="s">
        <v>12248</v>
      </c>
      <c r="O6023" t="s">
        <v>12249</v>
      </c>
      <c r="P6023" t="s">
        <v>29</v>
      </c>
      <c r="Q6023" t="s">
        <v>39</v>
      </c>
      <c r="R6023" t="s">
        <v>213</v>
      </c>
    </row>
    <row r="6024" spans="13:18">
      <c r="M6024" t="s">
        <v>17</v>
      </c>
      <c r="N6024" t="s">
        <v>12250</v>
      </c>
      <c r="O6024" t="s">
        <v>12251</v>
      </c>
      <c r="P6024" t="s">
        <v>29</v>
      </c>
      <c r="Q6024" t="s">
        <v>39</v>
      </c>
      <c r="R6024" t="s">
        <v>213</v>
      </c>
    </row>
    <row r="6025" spans="13:18">
      <c r="M6025" t="s">
        <v>17</v>
      </c>
      <c r="N6025" t="s">
        <v>12252</v>
      </c>
      <c r="O6025" t="s">
        <v>12253</v>
      </c>
      <c r="P6025" t="s">
        <v>29</v>
      </c>
      <c r="Q6025" t="s">
        <v>39</v>
      </c>
      <c r="R6025" t="s">
        <v>213</v>
      </c>
    </row>
    <row r="6026" spans="13:18">
      <c r="M6026" t="s">
        <v>17</v>
      </c>
      <c r="N6026" t="s">
        <v>12254</v>
      </c>
      <c r="O6026" t="s">
        <v>12255</v>
      </c>
      <c r="P6026" t="s">
        <v>29</v>
      </c>
      <c r="Q6026" t="s">
        <v>39</v>
      </c>
      <c r="R6026" t="s">
        <v>213</v>
      </c>
    </row>
    <row r="6027" spans="13:18">
      <c r="M6027" t="s">
        <v>17</v>
      </c>
      <c r="N6027" t="s">
        <v>12256</v>
      </c>
      <c r="O6027" t="s">
        <v>12257</v>
      </c>
      <c r="P6027" t="s">
        <v>29</v>
      </c>
      <c r="Q6027" t="s">
        <v>39</v>
      </c>
      <c r="R6027" t="s">
        <v>213</v>
      </c>
    </row>
    <row r="6028" spans="13:18">
      <c r="M6028" t="s">
        <v>17</v>
      </c>
      <c r="N6028" t="s">
        <v>12258</v>
      </c>
      <c r="O6028" t="s">
        <v>12259</v>
      </c>
      <c r="P6028" t="s">
        <v>29</v>
      </c>
      <c r="Q6028" t="s">
        <v>39</v>
      </c>
      <c r="R6028" t="s">
        <v>213</v>
      </c>
    </row>
    <row r="6029" spans="13:18">
      <c r="M6029" t="s">
        <v>17</v>
      </c>
      <c r="N6029" t="s">
        <v>12260</v>
      </c>
      <c r="O6029" t="s">
        <v>12261</v>
      </c>
      <c r="P6029" t="s">
        <v>29</v>
      </c>
      <c r="Q6029" t="s">
        <v>39</v>
      </c>
      <c r="R6029" t="s">
        <v>213</v>
      </c>
    </row>
    <row r="6030" spans="13:18">
      <c r="M6030" t="s">
        <v>17</v>
      </c>
      <c r="N6030" t="s">
        <v>12262</v>
      </c>
      <c r="O6030" t="s">
        <v>12263</v>
      </c>
      <c r="P6030" t="s">
        <v>29</v>
      </c>
      <c r="Q6030" t="s">
        <v>39</v>
      </c>
      <c r="R6030" t="s">
        <v>213</v>
      </c>
    </row>
    <row r="6031" spans="13:18">
      <c r="M6031" t="s">
        <v>17</v>
      </c>
      <c r="N6031" t="s">
        <v>12264</v>
      </c>
      <c r="O6031" t="s">
        <v>12265</v>
      </c>
      <c r="P6031" t="s">
        <v>29</v>
      </c>
      <c r="Q6031" t="s">
        <v>39</v>
      </c>
      <c r="R6031" t="s">
        <v>213</v>
      </c>
    </row>
    <row r="6032" spans="13:18">
      <c r="M6032" t="s">
        <v>17</v>
      </c>
      <c r="N6032" t="s">
        <v>12266</v>
      </c>
      <c r="O6032" t="s">
        <v>12267</v>
      </c>
      <c r="P6032" t="s">
        <v>29</v>
      </c>
      <c r="Q6032" t="s">
        <v>39</v>
      </c>
      <c r="R6032" t="s">
        <v>213</v>
      </c>
    </row>
    <row r="6033" spans="13:18">
      <c r="M6033" t="s">
        <v>17</v>
      </c>
      <c r="N6033" t="s">
        <v>12268</v>
      </c>
      <c r="O6033" t="s">
        <v>12269</v>
      </c>
      <c r="P6033" t="s">
        <v>29</v>
      </c>
      <c r="Q6033" t="s">
        <v>39</v>
      </c>
      <c r="R6033" t="s">
        <v>213</v>
      </c>
    </row>
    <row r="6034" spans="13:18">
      <c r="M6034" t="s">
        <v>17</v>
      </c>
      <c r="N6034" t="s">
        <v>12270</v>
      </c>
      <c r="O6034" t="s">
        <v>12271</v>
      </c>
      <c r="P6034" t="s">
        <v>29</v>
      </c>
      <c r="Q6034" t="s">
        <v>39</v>
      </c>
      <c r="R6034" t="s">
        <v>213</v>
      </c>
    </row>
    <row r="6035" spans="13:18">
      <c r="M6035" t="s">
        <v>17</v>
      </c>
      <c r="N6035" t="s">
        <v>12272</v>
      </c>
      <c r="O6035" t="s">
        <v>12273</v>
      </c>
      <c r="P6035" t="s">
        <v>29</v>
      </c>
      <c r="Q6035" t="s">
        <v>39</v>
      </c>
      <c r="R6035" t="s">
        <v>213</v>
      </c>
    </row>
    <row r="6036" spans="13:18">
      <c r="M6036" t="s">
        <v>17</v>
      </c>
      <c r="N6036" t="s">
        <v>12274</v>
      </c>
      <c r="O6036" t="s">
        <v>12275</v>
      </c>
      <c r="P6036" t="s">
        <v>29</v>
      </c>
      <c r="Q6036" t="s">
        <v>39</v>
      </c>
      <c r="R6036" t="s">
        <v>213</v>
      </c>
    </row>
    <row r="6037" spans="13:18">
      <c r="M6037" t="s">
        <v>17</v>
      </c>
      <c r="N6037" t="s">
        <v>12276</v>
      </c>
      <c r="O6037" t="s">
        <v>12277</v>
      </c>
      <c r="P6037" t="s">
        <v>29</v>
      </c>
      <c r="Q6037" t="s">
        <v>39</v>
      </c>
      <c r="R6037" t="s">
        <v>213</v>
      </c>
    </row>
    <row r="6038" spans="13:18">
      <c r="M6038" t="s">
        <v>17</v>
      </c>
      <c r="N6038" t="s">
        <v>12278</v>
      </c>
      <c r="O6038" t="s">
        <v>12279</v>
      </c>
      <c r="P6038" t="s">
        <v>29</v>
      </c>
      <c r="Q6038" t="s">
        <v>39</v>
      </c>
      <c r="R6038" t="s">
        <v>213</v>
      </c>
    </row>
    <row r="6039" spans="13:18">
      <c r="M6039" t="s">
        <v>17</v>
      </c>
      <c r="N6039" t="s">
        <v>12280</v>
      </c>
      <c r="O6039" t="s">
        <v>12281</v>
      </c>
      <c r="P6039" t="s">
        <v>29</v>
      </c>
      <c r="Q6039" t="s">
        <v>39</v>
      </c>
      <c r="R6039" t="s">
        <v>213</v>
      </c>
    </row>
    <row r="6040" spans="13:18">
      <c r="M6040" t="s">
        <v>17</v>
      </c>
      <c r="N6040" t="s">
        <v>12282</v>
      </c>
      <c r="O6040" t="s">
        <v>12283</v>
      </c>
      <c r="P6040" t="s">
        <v>29</v>
      </c>
      <c r="Q6040" t="s">
        <v>39</v>
      </c>
      <c r="R6040" t="s">
        <v>213</v>
      </c>
    </row>
    <row r="6041" spans="13:18">
      <c r="M6041" t="s">
        <v>17</v>
      </c>
      <c r="N6041" t="s">
        <v>12284</v>
      </c>
      <c r="O6041" t="s">
        <v>12285</v>
      </c>
      <c r="P6041" t="s">
        <v>29</v>
      </c>
      <c r="Q6041" t="s">
        <v>39</v>
      </c>
      <c r="R6041" t="s">
        <v>213</v>
      </c>
    </row>
    <row r="6042" spans="13:18">
      <c r="M6042" t="s">
        <v>17</v>
      </c>
      <c r="N6042" t="s">
        <v>12286</v>
      </c>
      <c r="O6042" t="s">
        <v>12287</v>
      </c>
      <c r="P6042" t="s">
        <v>29</v>
      </c>
      <c r="Q6042" t="s">
        <v>39</v>
      </c>
      <c r="R6042" t="s">
        <v>213</v>
      </c>
    </row>
    <row r="6043" spans="13:18">
      <c r="M6043" t="s">
        <v>17</v>
      </c>
      <c r="N6043" t="s">
        <v>12288</v>
      </c>
      <c r="O6043" t="s">
        <v>12289</v>
      </c>
      <c r="P6043" t="s">
        <v>29</v>
      </c>
      <c r="Q6043" t="s">
        <v>39</v>
      </c>
      <c r="R6043" t="s">
        <v>213</v>
      </c>
    </row>
    <row r="6044" spans="13:18">
      <c r="M6044" t="s">
        <v>17</v>
      </c>
      <c r="N6044" t="s">
        <v>12290</v>
      </c>
      <c r="O6044" t="s">
        <v>12291</v>
      </c>
      <c r="P6044" t="s">
        <v>29</v>
      </c>
      <c r="Q6044" t="s">
        <v>39</v>
      </c>
      <c r="R6044" t="s">
        <v>213</v>
      </c>
    </row>
    <row r="6045" spans="13:18">
      <c r="M6045" t="s">
        <v>17</v>
      </c>
      <c r="N6045" t="s">
        <v>12292</v>
      </c>
      <c r="O6045" t="s">
        <v>12293</v>
      </c>
      <c r="P6045" t="s">
        <v>29</v>
      </c>
      <c r="Q6045" t="s">
        <v>39</v>
      </c>
      <c r="R6045" t="s">
        <v>213</v>
      </c>
    </row>
    <row r="6046" spans="13:18">
      <c r="M6046" t="s">
        <v>17</v>
      </c>
      <c r="N6046" t="s">
        <v>12294</v>
      </c>
      <c r="O6046" t="s">
        <v>12295</v>
      </c>
      <c r="P6046" t="s">
        <v>29</v>
      </c>
      <c r="Q6046" t="s">
        <v>39</v>
      </c>
      <c r="R6046" t="s">
        <v>213</v>
      </c>
    </row>
    <row r="6047" spans="13:18">
      <c r="M6047" t="s">
        <v>17</v>
      </c>
      <c r="N6047" t="s">
        <v>12296</v>
      </c>
      <c r="O6047" t="s">
        <v>12297</v>
      </c>
      <c r="P6047" t="s">
        <v>29</v>
      </c>
      <c r="Q6047" t="s">
        <v>39</v>
      </c>
      <c r="R6047" t="s">
        <v>213</v>
      </c>
    </row>
    <row r="6048" spans="13:18">
      <c r="M6048" t="s">
        <v>17</v>
      </c>
      <c r="N6048" t="s">
        <v>12298</v>
      </c>
      <c r="O6048" t="s">
        <v>12299</v>
      </c>
      <c r="P6048" t="s">
        <v>29</v>
      </c>
      <c r="Q6048" t="s">
        <v>39</v>
      </c>
      <c r="R6048" t="s">
        <v>213</v>
      </c>
    </row>
    <row r="6049" spans="13:18">
      <c r="M6049" t="s">
        <v>17</v>
      </c>
      <c r="N6049" t="s">
        <v>12300</v>
      </c>
      <c r="O6049" t="s">
        <v>12301</v>
      </c>
      <c r="P6049" t="s">
        <v>29</v>
      </c>
      <c r="Q6049" t="s">
        <v>39</v>
      </c>
      <c r="R6049" t="s">
        <v>213</v>
      </c>
    </row>
    <row r="6050" spans="13:18">
      <c r="M6050" t="s">
        <v>17</v>
      </c>
      <c r="N6050" t="s">
        <v>12302</v>
      </c>
      <c r="O6050" t="s">
        <v>12303</v>
      </c>
      <c r="P6050" t="s">
        <v>29</v>
      </c>
      <c r="Q6050" t="s">
        <v>39</v>
      </c>
      <c r="R6050" t="s">
        <v>213</v>
      </c>
    </row>
    <row r="6051" spans="13:18">
      <c r="M6051" t="s">
        <v>17</v>
      </c>
      <c r="N6051" t="s">
        <v>12304</v>
      </c>
      <c r="O6051" t="s">
        <v>12305</v>
      </c>
      <c r="P6051" t="s">
        <v>29</v>
      </c>
      <c r="Q6051" t="s">
        <v>39</v>
      </c>
      <c r="R6051" t="s">
        <v>213</v>
      </c>
    </row>
    <row r="6052" spans="13:18">
      <c r="M6052" t="s">
        <v>17</v>
      </c>
      <c r="N6052" t="s">
        <v>12306</v>
      </c>
      <c r="O6052" t="s">
        <v>12307</v>
      </c>
      <c r="P6052" t="s">
        <v>29</v>
      </c>
      <c r="Q6052" t="s">
        <v>39</v>
      </c>
      <c r="R6052" t="s">
        <v>213</v>
      </c>
    </row>
    <row r="6053" spans="13:18">
      <c r="M6053" t="s">
        <v>17</v>
      </c>
      <c r="N6053" t="s">
        <v>12308</v>
      </c>
      <c r="O6053" t="s">
        <v>12309</v>
      </c>
      <c r="P6053" t="s">
        <v>29</v>
      </c>
      <c r="Q6053" t="s">
        <v>39</v>
      </c>
      <c r="R6053" t="s">
        <v>213</v>
      </c>
    </row>
    <row r="6054" spans="13:18">
      <c r="M6054" t="s">
        <v>17</v>
      </c>
      <c r="N6054" t="s">
        <v>12310</v>
      </c>
      <c r="O6054" t="s">
        <v>12311</v>
      </c>
      <c r="P6054" t="s">
        <v>29</v>
      </c>
      <c r="Q6054" t="s">
        <v>39</v>
      </c>
      <c r="R6054" t="s">
        <v>213</v>
      </c>
    </row>
    <row r="6055" spans="13:18">
      <c r="M6055" t="s">
        <v>17</v>
      </c>
      <c r="N6055" t="s">
        <v>12312</v>
      </c>
      <c r="O6055" t="s">
        <v>12313</v>
      </c>
      <c r="P6055" t="s">
        <v>29</v>
      </c>
      <c r="Q6055" t="s">
        <v>39</v>
      </c>
      <c r="R6055" t="s">
        <v>213</v>
      </c>
    </row>
    <row r="6056" spans="13:18">
      <c r="M6056" t="s">
        <v>17</v>
      </c>
      <c r="N6056" t="s">
        <v>12314</v>
      </c>
      <c r="O6056" t="s">
        <v>12315</v>
      </c>
      <c r="P6056" t="s">
        <v>29</v>
      </c>
      <c r="Q6056" t="s">
        <v>39</v>
      </c>
      <c r="R6056" t="s">
        <v>213</v>
      </c>
    </row>
    <row r="6057" spans="13:18">
      <c r="M6057" t="s">
        <v>17</v>
      </c>
      <c r="N6057" t="s">
        <v>12316</v>
      </c>
      <c r="O6057" t="s">
        <v>12317</v>
      </c>
      <c r="P6057" t="s">
        <v>29</v>
      </c>
      <c r="Q6057" t="s">
        <v>39</v>
      </c>
      <c r="R6057" t="s">
        <v>213</v>
      </c>
    </row>
    <row r="6058" spans="13:18">
      <c r="M6058" t="s">
        <v>17</v>
      </c>
      <c r="N6058" t="s">
        <v>12318</v>
      </c>
      <c r="O6058" t="s">
        <v>12319</v>
      </c>
      <c r="P6058" t="s">
        <v>29</v>
      </c>
      <c r="Q6058" t="s">
        <v>39</v>
      </c>
      <c r="R6058" t="s">
        <v>213</v>
      </c>
    </row>
    <row r="6059" spans="13:18">
      <c r="M6059" t="s">
        <v>17</v>
      </c>
      <c r="N6059" t="s">
        <v>12320</v>
      </c>
      <c r="O6059" t="s">
        <v>12321</v>
      </c>
      <c r="P6059" t="s">
        <v>29</v>
      </c>
      <c r="Q6059" t="s">
        <v>39</v>
      </c>
      <c r="R6059" t="s">
        <v>213</v>
      </c>
    </row>
    <row r="6060" spans="13:18">
      <c r="M6060" t="s">
        <v>17</v>
      </c>
      <c r="N6060" t="s">
        <v>12322</v>
      </c>
      <c r="O6060" t="s">
        <v>12323</v>
      </c>
      <c r="P6060" t="s">
        <v>29</v>
      </c>
      <c r="Q6060" t="s">
        <v>39</v>
      </c>
      <c r="R6060" t="s">
        <v>213</v>
      </c>
    </row>
    <row r="6061" spans="13:18">
      <c r="M6061" t="s">
        <v>17</v>
      </c>
      <c r="N6061" t="s">
        <v>12324</v>
      </c>
      <c r="O6061" t="s">
        <v>12325</v>
      </c>
      <c r="P6061" t="s">
        <v>29</v>
      </c>
      <c r="Q6061" t="s">
        <v>39</v>
      </c>
      <c r="R6061" t="s">
        <v>213</v>
      </c>
    </row>
    <row r="6062" spans="13:18">
      <c r="M6062" t="s">
        <v>17</v>
      </c>
      <c r="N6062" t="s">
        <v>12326</v>
      </c>
      <c r="O6062" t="s">
        <v>12327</v>
      </c>
      <c r="P6062" t="s">
        <v>29</v>
      </c>
      <c r="Q6062" t="s">
        <v>39</v>
      </c>
      <c r="R6062" t="s">
        <v>213</v>
      </c>
    </row>
    <row r="6063" spans="13:18">
      <c r="M6063" t="s">
        <v>17</v>
      </c>
      <c r="N6063" t="s">
        <v>12328</v>
      </c>
      <c r="O6063" t="s">
        <v>12329</v>
      </c>
      <c r="P6063" t="s">
        <v>29</v>
      </c>
      <c r="Q6063" t="s">
        <v>39</v>
      </c>
      <c r="R6063" t="s">
        <v>213</v>
      </c>
    </row>
    <row r="6064" spans="13:18">
      <c r="M6064" t="s">
        <v>17</v>
      </c>
      <c r="N6064" t="s">
        <v>12330</v>
      </c>
      <c r="O6064" t="s">
        <v>12331</v>
      </c>
      <c r="P6064" t="s">
        <v>29</v>
      </c>
      <c r="Q6064" t="s">
        <v>39</v>
      </c>
      <c r="R6064" t="s">
        <v>213</v>
      </c>
    </row>
    <row r="6065" spans="13:18">
      <c r="M6065" t="s">
        <v>17</v>
      </c>
      <c r="N6065" t="s">
        <v>12332</v>
      </c>
      <c r="O6065" t="s">
        <v>12333</v>
      </c>
      <c r="P6065" t="s">
        <v>29</v>
      </c>
      <c r="Q6065" t="s">
        <v>39</v>
      </c>
      <c r="R6065" t="s">
        <v>213</v>
      </c>
    </row>
    <row r="6066" spans="13:18">
      <c r="M6066" t="s">
        <v>17</v>
      </c>
      <c r="N6066" t="s">
        <v>12334</v>
      </c>
      <c r="O6066" t="s">
        <v>12335</v>
      </c>
      <c r="P6066" t="s">
        <v>29</v>
      </c>
      <c r="Q6066" t="s">
        <v>39</v>
      </c>
      <c r="R6066" t="s">
        <v>213</v>
      </c>
    </row>
    <row r="6067" spans="13:18">
      <c r="M6067" t="s">
        <v>17</v>
      </c>
      <c r="N6067" t="s">
        <v>12336</v>
      </c>
      <c r="O6067" t="s">
        <v>12337</v>
      </c>
      <c r="P6067" t="s">
        <v>29</v>
      </c>
      <c r="Q6067" t="s">
        <v>39</v>
      </c>
      <c r="R6067" t="s">
        <v>213</v>
      </c>
    </row>
    <row r="6068" spans="13:18">
      <c r="M6068" t="s">
        <v>17</v>
      </c>
      <c r="N6068" t="s">
        <v>12338</v>
      </c>
      <c r="O6068" t="s">
        <v>12339</v>
      </c>
      <c r="P6068" t="s">
        <v>29</v>
      </c>
      <c r="Q6068" t="s">
        <v>39</v>
      </c>
      <c r="R6068" t="s">
        <v>213</v>
      </c>
    </row>
    <row r="6069" spans="13:18">
      <c r="M6069" t="s">
        <v>17</v>
      </c>
      <c r="N6069" t="s">
        <v>12340</v>
      </c>
      <c r="O6069" t="s">
        <v>12341</v>
      </c>
      <c r="P6069" t="s">
        <v>29</v>
      </c>
      <c r="Q6069" t="s">
        <v>39</v>
      </c>
      <c r="R6069" t="s">
        <v>213</v>
      </c>
    </row>
    <row r="6070" spans="13:18">
      <c r="M6070" t="s">
        <v>17</v>
      </c>
      <c r="N6070" t="s">
        <v>12342</v>
      </c>
      <c r="O6070" t="s">
        <v>12343</v>
      </c>
      <c r="P6070" t="s">
        <v>29</v>
      </c>
      <c r="Q6070" t="s">
        <v>39</v>
      </c>
      <c r="R6070" t="s">
        <v>213</v>
      </c>
    </row>
    <row r="6071" spans="13:18">
      <c r="M6071" t="s">
        <v>17</v>
      </c>
      <c r="N6071" t="s">
        <v>12344</v>
      </c>
      <c r="O6071" t="s">
        <v>12345</v>
      </c>
      <c r="P6071" t="s">
        <v>29</v>
      </c>
      <c r="Q6071" t="s">
        <v>39</v>
      </c>
      <c r="R6071" t="s">
        <v>213</v>
      </c>
    </row>
    <row r="6072" spans="13:18">
      <c r="M6072" t="s">
        <v>17</v>
      </c>
      <c r="N6072" t="s">
        <v>12346</v>
      </c>
      <c r="O6072" t="s">
        <v>12347</v>
      </c>
      <c r="P6072" t="s">
        <v>29</v>
      </c>
      <c r="Q6072" t="s">
        <v>39</v>
      </c>
      <c r="R6072" t="s">
        <v>213</v>
      </c>
    </row>
    <row r="6073" spans="13:18">
      <c r="M6073" t="s">
        <v>17</v>
      </c>
      <c r="N6073" t="s">
        <v>12348</v>
      </c>
      <c r="O6073" t="s">
        <v>12349</v>
      </c>
      <c r="P6073" t="s">
        <v>29</v>
      </c>
      <c r="Q6073" t="s">
        <v>39</v>
      </c>
      <c r="R6073" t="s">
        <v>213</v>
      </c>
    </row>
    <row r="6074" spans="13:18">
      <c r="M6074" t="s">
        <v>17</v>
      </c>
      <c r="N6074" t="s">
        <v>12350</v>
      </c>
      <c r="O6074" t="s">
        <v>12351</v>
      </c>
      <c r="P6074" t="s">
        <v>29</v>
      </c>
      <c r="Q6074" t="s">
        <v>39</v>
      </c>
      <c r="R6074" t="s">
        <v>213</v>
      </c>
    </row>
    <row r="6075" spans="13:18">
      <c r="M6075" t="s">
        <v>17</v>
      </c>
      <c r="N6075" t="s">
        <v>12352</v>
      </c>
      <c r="O6075" t="s">
        <v>12353</v>
      </c>
      <c r="P6075" t="s">
        <v>29</v>
      </c>
      <c r="Q6075" t="s">
        <v>39</v>
      </c>
      <c r="R6075" t="s">
        <v>213</v>
      </c>
    </row>
    <row r="6076" spans="13:18">
      <c r="M6076" t="s">
        <v>17</v>
      </c>
      <c r="N6076" t="s">
        <v>12354</v>
      </c>
      <c r="O6076" t="s">
        <v>12355</v>
      </c>
      <c r="P6076" t="s">
        <v>29</v>
      </c>
      <c r="Q6076" t="s">
        <v>39</v>
      </c>
      <c r="R6076" t="s">
        <v>213</v>
      </c>
    </row>
    <row r="6077" spans="13:18">
      <c r="M6077" t="s">
        <v>17</v>
      </c>
      <c r="N6077" t="s">
        <v>12356</v>
      </c>
      <c r="O6077" t="s">
        <v>12357</v>
      </c>
      <c r="P6077" t="s">
        <v>29</v>
      </c>
      <c r="Q6077" t="s">
        <v>39</v>
      </c>
      <c r="R6077" t="s">
        <v>213</v>
      </c>
    </row>
    <row r="6078" spans="13:18">
      <c r="M6078" t="s">
        <v>17</v>
      </c>
      <c r="N6078" t="s">
        <v>12358</v>
      </c>
      <c r="O6078" t="s">
        <v>12359</v>
      </c>
      <c r="P6078" t="s">
        <v>29</v>
      </c>
      <c r="Q6078" t="s">
        <v>39</v>
      </c>
      <c r="R6078" t="s">
        <v>213</v>
      </c>
    </row>
    <row r="6079" spans="13:18">
      <c r="M6079" t="s">
        <v>17</v>
      </c>
      <c r="N6079" t="s">
        <v>12360</v>
      </c>
      <c r="O6079" t="s">
        <v>12361</v>
      </c>
      <c r="P6079" t="s">
        <v>29</v>
      </c>
      <c r="Q6079" t="s">
        <v>39</v>
      </c>
      <c r="R6079" t="s">
        <v>213</v>
      </c>
    </row>
    <row r="6080" spans="13:18">
      <c r="M6080" t="s">
        <v>17</v>
      </c>
      <c r="N6080" t="s">
        <v>12362</v>
      </c>
      <c r="O6080" t="s">
        <v>12363</v>
      </c>
      <c r="P6080" t="s">
        <v>29</v>
      </c>
      <c r="Q6080" t="s">
        <v>39</v>
      </c>
      <c r="R6080" t="s">
        <v>213</v>
      </c>
    </row>
    <row r="6081" spans="13:18">
      <c r="M6081" t="s">
        <v>17</v>
      </c>
      <c r="N6081" t="s">
        <v>12364</v>
      </c>
      <c r="O6081" t="s">
        <v>12365</v>
      </c>
      <c r="P6081" t="s">
        <v>29</v>
      </c>
      <c r="Q6081" t="s">
        <v>39</v>
      </c>
      <c r="R6081" t="s">
        <v>213</v>
      </c>
    </row>
    <row r="6082" spans="13:18">
      <c r="M6082" t="s">
        <v>17</v>
      </c>
      <c r="N6082" t="s">
        <v>12366</v>
      </c>
      <c r="O6082" t="s">
        <v>12367</v>
      </c>
      <c r="P6082" t="s">
        <v>29</v>
      </c>
      <c r="Q6082" t="s">
        <v>39</v>
      </c>
      <c r="R6082" t="s">
        <v>213</v>
      </c>
    </row>
    <row r="6083" spans="13:18">
      <c r="M6083" t="s">
        <v>17</v>
      </c>
      <c r="N6083" t="s">
        <v>12368</v>
      </c>
      <c r="O6083" t="s">
        <v>12369</v>
      </c>
      <c r="P6083" t="s">
        <v>29</v>
      </c>
      <c r="Q6083" t="s">
        <v>39</v>
      </c>
      <c r="R6083" t="s">
        <v>213</v>
      </c>
    </row>
    <row r="6084" spans="13:18">
      <c r="M6084" t="s">
        <v>17</v>
      </c>
      <c r="N6084" t="s">
        <v>12370</v>
      </c>
      <c r="O6084" t="s">
        <v>12371</v>
      </c>
      <c r="P6084" t="s">
        <v>29</v>
      </c>
      <c r="Q6084" t="s">
        <v>39</v>
      </c>
      <c r="R6084" t="s">
        <v>213</v>
      </c>
    </row>
    <row r="6085" spans="13:18">
      <c r="M6085" t="s">
        <v>17</v>
      </c>
      <c r="N6085" t="s">
        <v>12372</v>
      </c>
      <c r="O6085" t="s">
        <v>12373</v>
      </c>
      <c r="P6085" t="s">
        <v>29</v>
      </c>
      <c r="Q6085" t="s">
        <v>39</v>
      </c>
      <c r="R6085" t="s">
        <v>213</v>
      </c>
    </row>
    <row r="6086" spans="13:18">
      <c r="M6086" t="s">
        <v>17</v>
      </c>
      <c r="N6086" t="s">
        <v>12374</v>
      </c>
      <c r="O6086" t="s">
        <v>12375</v>
      </c>
      <c r="P6086" t="s">
        <v>29</v>
      </c>
      <c r="Q6086" t="s">
        <v>39</v>
      </c>
      <c r="R6086" t="s">
        <v>213</v>
      </c>
    </row>
    <row r="6087" spans="13:18">
      <c r="M6087" t="s">
        <v>17</v>
      </c>
      <c r="N6087" t="s">
        <v>12376</v>
      </c>
      <c r="O6087" t="s">
        <v>12377</v>
      </c>
      <c r="P6087" t="s">
        <v>29</v>
      </c>
      <c r="Q6087" t="s">
        <v>39</v>
      </c>
      <c r="R6087" t="s">
        <v>213</v>
      </c>
    </row>
    <row r="6088" spans="13:18">
      <c r="M6088" t="s">
        <v>17</v>
      </c>
      <c r="N6088" t="s">
        <v>12378</v>
      </c>
      <c r="O6088" t="s">
        <v>12379</v>
      </c>
      <c r="P6088" t="s">
        <v>29</v>
      </c>
      <c r="Q6088" t="s">
        <v>39</v>
      </c>
      <c r="R6088" t="s">
        <v>213</v>
      </c>
    </row>
    <row r="6089" spans="13:18">
      <c r="M6089" t="s">
        <v>17</v>
      </c>
      <c r="N6089" t="s">
        <v>12380</v>
      </c>
      <c r="O6089" t="s">
        <v>12381</v>
      </c>
      <c r="P6089" t="s">
        <v>29</v>
      </c>
      <c r="Q6089" t="s">
        <v>39</v>
      </c>
      <c r="R6089" t="s">
        <v>213</v>
      </c>
    </row>
    <row r="6090" spans="13:18">
      <c r="M6090" t="s">
        <v>17</v>
      </c>
      <c r="N6090" t="s">
        <v>12382</v>
      </c>
      <c r="O6090" t="s">
        <v>12383</v>
      </c>
      <c r="P6090" t="s">
        <v>29</v>
      </c>
      <c r="Q6090" t="s">
        <v>39</v>
      </c>
      <c r="R6090" t="s">
        <v>213</v>
      </c>
    </row>
    <row r="6091" spans="13:18">
      <c r="M6091" t="s">
        <v>17</v>
      </c>
      <c r="N6091" t="s">
        <v>12384</v>
      </c>
      <c r="O6091" t="s">
        <v>12385</v>
      </c>
      <c r="P6091" t="s">
        <v>29</v>
      </c>
      <c r="Q6091" t="s">
        <v>39</v>
      </c>
      <c r="R6091" t="s">
        <v>213</v>
      </c>
    </row>
    <row r="6092" spans="13:18">
      <c r="M6092" t="s">
        <v>17</v>
      </c>
      <c r="N6092" t="s">
        <v>12386</v>
      </c>
      <c r="O6092" t="s">
        <v>12387</v>
      </c>
      <c r="P6092" t="s">
        <v>29</v>
      </c>
      <c r="Q6092" t="s">
        <v>39</v>
      </c>
      <c r="R6092" t="s">
        <v>213</v>
      </c>
    </row>
    <row r="6093" spans="13:18">
      <c r="M6093" t="s">
        <v>17</v>
      </c>
      <c r="N6093" t="s">
        <v>12388</v>
      </c>
      <c r="O6093" t="s">
        <v>12389</v>
      </c>
      <c r="P6093" t="s">
        <v>29</v>
      </c>
      <c r="Q6093" t="s">
        <v>39</v>
      </c>
      <c r="R6093" t="s">
        <v>213</v>
      </c>
    </row>
    <row r="6094" spans="13:18">
      <c r="M6094" t="s">
        <v>17</v>
      </c>
      <c r="N6094" t="s">
        <v>12390</v>
      </c>
      <c r="O6094" t="s">
        <v>12391</v>
      </c>
      <c r="P6094" t="s">
        <v>29</v>
      </c>
      <c r="Q6094" t="s">
        <v>39</v>
      </c>
      <c r="R6094" t="s">
        <v>213</v>
      </c>
    </row>
    <row r="6095" spans="13:18">
      <c r="M6095" t="s">
        <v>17</v>
      </c>
      <c r="N6095" t="s">
        <v>12392</v>
      </c>
      <c r="O6095" t="s">
        <v>12393</v>
      </c>
      <c r="P6095" t="s">
        <v>29</v>
      </c>
      <c r="Q6095" t="s">
        <v>39</v>
      </c>
      <c r="R6095" t="s">
        <v>213</v>
      </c>
    </row>
    <row r="6096" spans="13:18">
      <c r="M6096" t="s">
        <v>17</v>
      </c>
      <c r="N6096" t="s">
        <v>12394</v>
      </c>
      <c r="O6096" t="s">
        <v>12395</v>
      </c>
      <c r="P6096" t="s">
        <v>29</v>
      </c>
      <c r="Q6096" t="s">
        <v>39</v>
      </c>
      <c r="R6096" t="s">
        <v>213</v>
      </c>
    </row>
    <row r="6097" spans="13:18">
      <c r="M6097" t="s">
        <v>17</v>
      </c>
      <c r="N6097" t="s">
        <v>12396</v>
      </c>
      <c r="O6097" t="s">
        <v>12397</v>
      </c>
      <c r="P6097" t="s">
        <v>29</v>
      </c>
      <c r="Q6097" t="s">
        <v>39</v>
      </c>
      <c r="R6097" t="s">
        <v>213</v>
      </c>
    </row>
    <row r="6098" spans="13:18">
      <c r="M6098" t="s">
        <v>17</v>
      </c>
      <c r="N6098" t="s">
        <v>12398</v>
      </c>
      <c r="O6098" t="s">
        <v>12399</v>
      </c>
      <c r="P6098" t="s">
        <v>29</v>
      </c>
      <c r="Q6098" t="s">
        <v>39</v>
      </c>
      <c r="R6098" t="s">
        <v>213</v>
      </c>
    </row>
    <row r="6099" spans="13:18">
      <c r="M6099" t="s">
        <v>17</v>
      </c>
      <c r="N6099" t="s">
        <v>12400</v>
      </c>
      <c r="O6099" t="s">
        <v>12401</v>
      </c>
      <c r="P6099" t="s">
        <v>29</v>
      </c>
      <c r="Q6099" t="s">
        <v>39</v>
      </c>
      <c r="R6099" t="s">
        <v>213</v>
      </c>
    </row>
    <row r="6100" spans="13:18">
      <c r="M6100" t="s">
        <v>17</v>
      </c>
      <c r="N6100" t="s">
        <v>12402</v>
      </c>
      <c r="O6100" t="s">
        <v>12403</v>
      </c>
      <c r="P6100" t="s">
        <v>29</v>
      </c>
      <c r="Q6100" t="s">
        <v>39</v>
      </c>
      <c r="R6100" t="s">
        <v>213</v>
      </c>
    </row>
    <row r="6101" spans="13:18">
      <c r="M6101" t="s">
        <v>17</v>
      </c>
      <c r="N6101" t="s">
        <v>12404</v>
      </c>
      <c r="O6101" t="s">
        <v>12405</v>
      </c>
      <c r="P6101" t="s">
        <v>29</v>
      </c>
      <c r="Q6101" t="s">
        <v>39</v>
      </c>
      <c r="R6101" t="s">
        <v>213</v>
      </c>
    </row>
    <row r="6102" spans="13:18">
      <c r="M6102" t="s">
        <v>17</v>
      </c>
      <c r="N6102" t="s">
        <v>12406</v>
      </c>
      <c r="O6102" t="s">
        <v>12407</v>
      </c>
      <c r="P6102" t="s">
        <v>29</v>
      </c>
      <c r="Q6102" t="s">
        <v>39</v>
      </c>
      <c r="R6102" t="s">
        <v>213</v>
      </c>
    </row>
    <row r="6103" spans="13:18">
      <c r="M6103" t="s">
        <v>17</v>
      </c>
      <c r="N6103" t="s">
        <v>12408</v>
      </c>
      <c r="O6103" t="s">
        <v>12409</v>
      </c>
      <c r="P6103" t="s">
        <v>29</v>
      </c>
      <c r="Q6103" t="s">
        <v>39</v>
      </c>
      <c r="R6103" t="s">
        <v>213</v>
      </c>
    </row>
    <row r="6104" spans="13:18">
      <c r="M6104" t="s">
        <v>17</v>
      </c>
      <c r="N6104" t="s">
        <v>12410</v>
      </c>
      <c r="O6104" t="s">
        <v>12411</v>
      </c>
      <c r="P6104" t="s">
        <v>29</v>
      </c>
      <c r="Q6104" t="s">
        <v>39</v>
      </c>
      <c r="R6104" t="s">
        <v>213</v>
      </c>
    </row>
    <row r="6105" spans="13:18">
      <c r="M6105" t="s">
        <v>17</v>
      </c>
      <c r="N6105" t="s">
        <v>12412</v>
      </c>
      <c r="O6105" t="s">
        <v>12413</v>
      </c>
      <c r="P6105" t="s">
        <v>29</v>
      </c>
      <c r="Q6105" t="s">
        <v>39</v>
      </c>
      <c r="R6105" t="s">
        <v>213</v>
      </c>
    </row>
    <row r="6106" spans="13:18">
      <c r="M6106" t="s">
        <v>17</v>
      </c>
      <c r="N6106" t="s">
        <v>12414</v>
      </c>
      <c r="O6106" t="s">
        <v>12415</v>
      </c>
      <c r="P6106" t="s">
        <v>29</v>
      </c>
      <c r="Q6106" t="s">
        <v>39</v>
      </c>
      <c r="R6106" t="s">
        <v>213</v>
      </c>
    </row>
    <row r="6107" spans="13:18">
      <c r="M6107" t="s">
        <v>17</v>
      </c>
      <c r="N6107" t="s">
        <v>12416</v>
      </c>
      <c r="O6107" t="s">
        <v>12417</v>
      </c>
      <c r="P6107" t="s">
        <v>29</v>
      </c>
      <c r="Q6107" t="s">
        <v>39</v>
      </c>
      <c r="R6107" t="s">
        <v>213</v>
      </c>
    </row>
    <row r="6108" spans="13:18">
      <c r="M6108" t="s">
        <v>17</v>
      </c>
      <c r="N6108" t="s">
        <v>12418</v>
      </c>
      <c r="O6108" t="s">
        <v>12419</v>
      </c>
      <c r="P6108" t="s">
        <v>29</v>
      </c>
      <c r="Q6108" t="s">
        <v>39</v>
      </c>
      <c r="R6108" t="s">
        <v>213</v>
      </c>
    </row>
    <row r="6109" spans="13:18">
      <c r="M6109" t="s">
        <v>17</v>
      </c>
      <c r="N6109" t="s">
        <v>12420</v>
      </c>
      <c r="O6109" t="s">
        <v>12421</v>
      </c>
      <c r="P6109" t="s">
        <v>29</v>
      </c>
      <c r="Q6109" t="s">
        <v>39</v>
      </c>
      <c r="R6109" t="s">
        <v>213</v>
      </c>
    </row>
    <row r="6110" spans="13:18">
      <c r="M6110" t="s">
        <v>17</v>
      </c>
      <c r="N6110" t="s">
        <v>12422</v>
      </c>
      <c r="O6110" t="s">
        <v>12423</v>
      </c>
      <c r="P6110" t="s">
        <v>29</v>
      </c>
      <c r="Q6110" t="s">
        <v>39</v>
      </c>
      <c r="R6110" t="s">
        <v>213</v>
      </c>
    </row>
    <row r="6111" spans="13:18">
      <c r="M6111" t="s">
        <v>17</v>
      </c>
      <c r="N6111" t="s">
        <v>12424</v>
      </c>
      <c r="O6111" t="s">
        <v>12425</v>
      </c>
      <c r="P6111" t="s">
        <v>29</v>
      </c>
      <c r="Q6111" t="s">
        <v>39</v>
      </c>
      <c r="R6111" t="s">
        <v>213</v>
      </c>
    </row>
    <row r="6112" spans="13:18">
      <c r="M6112" t="s">
        <v>17</v>
      </c>
      <c r="N6112" t="s">
        <v>12426</v>
      </c>
      <c r="O6112" t="s">
        <v>12427</v>
      </c>
      <c r="P6112" t="s">
        <v>29</v>
      </c>
      <c r="Q6112" t="s">
        <v>39</v>
      </c>
      <c r="R6112" t="s">
        <v>213</v>
      </c>
    </row>
    <row r="6113" spans="13:18">
      <c r="M6113" t="s">
        <v>17</v>
      </c>
      <c r="N6113" t="s">
        <v>12428</v>
      </c>
      <c r="O6113" t="s">
        <v>12429</v>
      </c>
      <c r="P6113" t="s">
        <v>29</v>
      </c>
      <c r="Q6113" t="s">
        <v>39</v>
      </c>
      <c r="R6113" t="s">
        <v>213</v>
      </c>
    </row>
    <row r="6114" spans="13:18">
      <c r="M6114" t="s">
        <v>17</v>
      </c>
      <c r="N6114" t="s">
        <v>12430</v>
      </c>
      <c r="O6114" t="s">
        <v>12431</v>
      </c>
      <c r="P6114" t="s">
        <v>29</v>
      </c>
      <c r="Q6114" t="s">
        <v>39</v>
      </c>
      <c r="R6114" t="s">
        <v>213</v>
      </c>
    </row>
    <row r="6115" spans="13:18">
      <c r="M6115" t="s">
        <v>17</v>
      </c>
      <c r="N6115" t="s">
        <v>12432</v>
      </c>
      <c r="O6115" t="s">
        <v>12433</v>
      </c>
      <c r="P6115" t="s">
        <v>29</v>
      </c>
      <c r="Q6115" t="s">
        <v>39</v>
      </c>
      <c r="R6115" t="s">
        <v>213</v>
      </c>
    </row>
    <row r="6116" spans="13:18">
      <c r="M6116" t="s">
        <v>17</v>
      </c>
      <c r="N6116" t="s">
        <v>12434</v>
      </c>
      <c r="O6116" t="s">
        <v>12435</v>
      </c>
      <c r="P6116" t="s">
        <v>29</v>
      </c>
      <c r="Q6116" t="s">
        <v>39</v>
      </c>
      <c r="R6116" t="s">
        <v>213</v>
      </c>
    </row>
    <row r="6117" spans="13:18">
      <c r="M6117" t="s">
        <v>17</v>
      </c>
      <c r="N6117" t="s">
        <v>12436</v>
      </c>
      <c r="O6117" t="s">
        <v>12437</v>
      </c>
      <c r="P6117" t="s">
        <v>29</v>
      </c>
      <c r="Q6117" t="s">
        <v>39</v>
      </c>
      <c r="R6117" t="s">
        <v>213</v>
      </c>
    </row>
    <row r="6118" spans="13:18">
      <c r="M6118" t="s">
        <v>17</v>
      </c>
      <c r="N6118" t="s">
        <v>12438</v>
      </c>
      <c r="O6118" t="s">
        <v>12439</v>
      </c>
      <c r="P6118" t="s">
        <v>29</v>
      </c>
      <c r="Q6118" t="s">
        <v>39</v>
      </c>
      <c r="R6118" t="s">
        <v>213</v>
      </c>
    </row>
    <row r="6119" spans="13:18">
      <c r="M6119" t="s">
        <v>17</v>
      </c>
      <c r="N6119" t="s">
        <v>12440</v>
      </c>
      <c r="O6119" t="s">
        <v>12441</v>
      </c>
      <c r="P6119" t="s">
        <v>29</v>
      </c>
      <c r="Q6119" t="s">
        <v>39</v>
      </c>
      <c r="R6119" t="s">
        <v>213</v>
      </c>
    </row>
    <row r="6120" spans="13:18">
      <c r="M6120" t="s">
        <v>17</v>
      </c>
      <c r="N6120" t="s">
        <v>12442</v>
      </c>
      <c r="O6120" t="s">
        <v>12443</v>
      </c>
      <c r="P6120" t="s">
        <v>29</v>
      </c>
      <c r="Q6120" t="s">
        <v>39</v>
      </c>
      <c r="R6120" t="s">
        <v>213</v>
      </c>
    </row>
    <row r="6121" spans="13:18">
      <c r="M6121" t="s">
        <v>17</v>
      </c>
      <c r="N6121" t="s">
        <v>12444</v>
      </c>
      <c r="O6121" t="s">
        <v>12445</v>
      </c>
      <c r="P6121" t="s">
        <v>29</v>
      </c>
      <c r="Q6121" t="s">
        <v>39</v>
      </c>
      <c r="R6121" t="s">
        <v>213</v>
      </c>
    </row>
    <row r="6122" spans="13:18">
      <c r="M6122" t="s">
        <v>17</v>
      </c>
      <c r="N6122" t="s">
        <v>12446</v>
      </c>
      <c r="O6122" t="s">
        <v>12447</v>
      </c>
      <c r="P6122" t="s">
        <v>29</v>
      </c>
      <c r="Q6122" t="s">
        <v>39</v>
      </c>
      <c r="R6122" t="s">
        <v>213</v>
      </c>
    </row>
    <row r="6123" spans="13:18">
      <c r="M6123" t="s">
        <v>17</v>
      </c>
      <c r="N6123" t="s">
        <v>12448</v>
      </c>
      <c r="O6123" t="s">
        <v>12449</v>
      </c>
      <c r="P6123" t="s">
        <v>29</v>
      </c>
      <c r="Q6123" t="s">
        <v>39</v>
      </c>
      <c r="R6123" t="s">
        <v>213</v>
      </c>
    </row>
    <row r="6124" spans="13:18">
      <c r="M6124" t="s">
        <v>17</v>
      </c>
      <c r="N6124" t="s">
        <v>12450</v>
      </c>
      <c r="O6124" t="s">
        <v>12451</v>
      </c>
      <c r="P6124" t="s">
        <v>29</v>
      </c>
      <c r="Q6124" t="s">
        <v>39</v>
      </c>
      <c r="R6124" t="s">
        <v>213</v>
      </c>
    </row>
    <row r="6125" spans="13:18">
      <c r="M6125" t="s">
        <v>17</v>
      </c>
      <c r="N6125" t="s">
        <v>12452</v>
      </c>
      <c r="O6125" t="s">
        <v>12453</v>
      </c>
      <c r="P6125" t="s">
        <v>29</v>
      </c>
      <c r="Q6125" t="s">
        <v>39</v>
      </c>
      <c r="R6125" t="s">
        <v>213</v>
      </c>
    </row>
    <row r="6126" spans="13:18">
      <c r="M6126" t="s">
        <v>17</v>
      </c>
      <c r="N6126" t="s">
        <v>12454</v>
      </c>
      <c r="O6126" t="s">
        <v>12455</v>
      </c>
      <c r="P6126" t="s">
        <v>29</v>
      </c>
      <c r="Q6126" t="s">
        <v>39</v>
      </c>
      <c r="R6126" t="s">
        <v>213</v>
      </c>
    </row>
    <row r="6127" spans="13:18">
      <c r="M6127" t="s">
        <v>17</v>
      </c>
      <c r="N6127" t="s">
        <v>12456</v>
      </c>
      <c r="O6127" t="s">
        <v>12457</v>
      </c>
      <c r="P6127" t="s">
        <v>29</v>
      </c>
      <c r="Q6127" t="s">
        <v>39</v>
      </c>
      <c r="R6127" t="s">
        <v>213</v>
      </c>
    </row>
    <row r="6128" spans="13:18">
      <c r="M6128" t="s">
        <v>17</v>
      </c>
      <c r="N6128" t="s">
        <v>12458</v>
      </c>
      <c r="O6128" t="s">
        <v>12459</v>
      </c>
      <c r="P6128" t="s">
        <v>29</v>
      </c>
      <c r="Q6128" t="s">
        <v>39</v>
      </c>
      <c r="R6128" t="s">
        <v>213</v>
      </c>
    </row>
    <row r="6129" spans="13:18">
      <c r="M6129" t="s">
        <v>17</v>
      </c>
      <c r="N6129" t="s">
        <v>12460</v>
      </c>
      <c r="O6129" t="s">
        <v>12461</v>
      </c>
      <c r="P6129" t="s">
        <v>29</v>
      </c>
      <c r="Q6129" t="s">
        <v>39</v>
      </c>
      <c r="R6129" t="s">
        <v>213</v>
      </c>
    </row>
    <row r="6130" spans="13:18">
      <c r="M6130" t="s">
        <v>17</v>
      </c>
      <c r="N6130" t="s">
        <v>12462</v>
      </c>
      <c r="O6130" t="s">
        <v>12463</v>
      </c>
      <c r="P6130" t="s">
        <v>29</v>
      </c>
      <c r="Q6130" t="s">
        <v>39</v>
      </c>
      <c r="R6130" t="s">
        <v>213</v>
      </c>
    </row>
    <row r="6131" spans="13:18">
      <c r="M6131" t="s">
        <v>17</v>
      </c>
      <c r="N6131" t="s">
        <v>12464</v>
      </c>
      <c r="O6131" t="s">
        <v>12465</v>
      </c>
      <c r="P6131" t="s">
        <v>29</v>
      </c>
      <c r="Q6131" t="s">
        <v>39</v>
      </c>
      <c r="R6131" t="s">
        <v>213</v>
      </c>
    </row>
    <row r="6132" spans="13:18">
      <c r="M6132" t="s">
        <v>17</v>
      </c>
      <c r="N6132" t="s">
        <v>12466</v>
      </c>
      <c r="O6132" t="s">
        <v>12467</v>
      </c>
      <c r="P6132" t="s">
        <v>29</v>
      </c>
      <c r="Q6132" t="s">
        <v>39</v>
      </c>
      <c r="R6132" t="s">
        <v>213</v>
      </c>
    </row>
    <row r="6133" spans="13:18">
      <c r="M6133" t="s">
        <v>17</v>
      </c>
      <c r="N6133" t="s">
        <v>12468</v>
      </c>
      <c r="O6133" t="s">
        <v>12469</v>
      </c>
      <c r="P6133" t="s">
        <v>29</v>
      </c>
      <c r="Q6133" t="s">
        <v>39</v>
      </c>
      <c r="R6133" t="s">
        <v>213</v>
      </c>
    </row>
    <row r="6134" spans="13:18">
      <c r="M6134" t="s">
        <v>17</v>
      </c>
      <c r="N6134" t="s">
        <v>12470</v>
      </c>
      <c r="O6134" t="s">
        <v>12471</v>
      </c>
      <c r="P6134" t="s">
        <v>29</v>
      </c>
      <c r="Q6134" t="s">
        <v>39</v>
      </c>
      <c r="R6134" t="s">
        <v>213</v>
      </c>
    </row>
    <row r="6135" spans="13:18">
      <c r="M6135" t="s">
        <v>17</v>
      </c>
      <c r="N6135" t="s">
        <v>12472</v>
      </c>
      <c r="O6135" t="s">
        <v>12473</v>
      </c>
      <c r="P6135" t="s">
        <v>29</v>
      </c>
      <c r="Q6135" t="s">
        <v>39</v>
      </c>
      <c r="R6135" t="s">
        <v>213</v>
      </c>
    </row>
    <row r="6136" spans="13:18">
      <c r="M6136" t="s">
        <v>17</v>
      </c>
      <c r="N6136" t="s">
        <v>12474</v>
      </c>
      <c r="O6136" t="s">
        <v>12475</v>
      </c>
      <c r="P6136" t="s">
        <v>29</v>
      </c>
      <c r="Q6136" t="s">
        <v>39</v>
      </c>
      <c r="R6136" t="s">
        <v>213</v>
      </c>
    </row>
    <row r="6137" spans="13:18">
      <c r="M6137" t="s">
        <v>17</v>
      </c>
      <c r="N6137" t="s">
        <v>12476</v>
      </c>
      <c r="O6137" t="s">
        <v>12477</v>
      </c>
      <c r="P6137" t="s">
        <v>29</v>
      </c>
      <c r="Q6137" t="s">
        <v>39</v>
      </c>
      <c r="R6137" t="s">
        <v>213</v>
      </c>
    </row>
    <row r="6138" spans="13:18">
      <c r="M6138" t="s">
        <v>17</v>
      </c>
      <c r="N6138" t="s">
        <v>12478</v>
      </c>
      <c r="O6138" t="s">
        <v>12479</v>
      </c>
      <c r="P6138" t="s">
        <v>29</v>
      </c>
      <c r="Q6138" t="s">
        <v>39</v>
      </c>
      <c r="R6138" t="s">
        <v>213</v>
      </c>
    </row>
    <row r="6139" spans="13:18">
      <c r="M6139" t="s">
        <v>17</v>
      </c>
      <c r="N6139" t="s">
        <v>12480</v>
      </c>
      <c r="O6139" t="s">
        <v>12481</v>
      </c>
      <c r="P6139" t="s">
        <v>29</v>
      </c>
      <c r="Q6139" t="s">
        <v>39</v>
      </c>
      <c r="R6139" t="s">
        <v>213</v>
      </c>
    </row>
    <row r="6140" spans="13:18">
      <c r="M6140" t="s">
        <v>17</v>
      </c>
      <c r="N6140" t="s">
        <v>12482</v>
      </c>
      <c r="O6140" t="s">
        <v>12483</v>
      </c>
      <c r="P6140" t="s">
        <v>29</v>
      </c>
      <c r="Q6140" t="s">
        <v>39</v>
      </c>
      <c r="R6140" t="s">
        <v>213</v>
      </c>
    </row>
    <row r="6141" spans="13:18">
      <c r="M6141" t="s">
        <v>17</v>
      </c>
      <c r="N6141" t="s">
        <v>12484</v>
      </c>
      <c r="O6141" t="s">
        <v>12485</v>
      </c>
      <c r="P6141" t="s">
        <v>29</v>
      </c>
      <c r="Q6141" t="s">
        <v>39</v>
      </c>
      <c r="R6141" t="s">
        <v>213</v>
      </c>
    </row>
    <row r="6142" spans="13:18">
      <c r="M6142" t="s">
        <v>17</v>
      </c>
      <c r="N6142" t="s">
        <v>12486</v>
      </c>
      <c r="O6142" t="s">
        <v>12487</v>
      </c>
      <c r="P6142" t="s">
        <v>29</v>
      </c>
      <c r="Q6142" t="s">
        <v>39</v>
      </c>
      <c r="R6142" t="s">
        <v>213</v>
      </c>
    </row>
    <row r="6143" spans="13:18">
      <c r="M6143" t="s">
        <v>17</v>
      </c>
      <c r="N6143" t="s">
        <v>12488</v>
      </c>
      <c r="O6143" t="s">
        <v>12489</v>
      </c>
      <c r="P6143" t="s">
        <v>29</v>
      </c>
      <c r="Q6143" t="s">
        <v>39</v>
      </c>
      <c r="R6143" t="s">
        <v>213</v>
      </c>
    </row>
    <row r="6144" spans="13:18">
      <c r="M6144" t="s">
        <v>17</v>
      </c>
      <c r="N6144" t="s">
        <v>12490</v>
      </c>
      <c r="O6144" t="s">
        <v>12491</v>
      </c>
      <c r="P6144" t="s">
        <v>29</v>
      </c>
      <c r="Q6144" t="s">
        <v>39</v>
      </c>
      <c r="R6144" t="s">
        <v>213</v>
      </c>
    </row>
    <row r="6145" spans="13:18">
      <c r="M6145" t="s">
        <v>17</v>
      </c>
      <c r="N6145" t="s">
        <v>12492</v>
      </c>
      <c r="O6145" t="s">
        <v>12493</v>
      </c>
      <c r="P6145" t="s">
        <v>29</v>
      </c>
      <c r="Q6145" t="s">
        <v>39</v>
      </c>
      <c r="R6145" t="s">
        <v>213</v>
      </c>
    </row>
    <row r="6146" spans="13:18">
      <c r="M6146" t="s">
        <v>17</v>
      </c>
      <c r="N6146" t="s">
        <v>12494</v>
      </c>
      <c r="O6146" t="s">
        <v>12495</v>
      </c>
      <c r="P6146" t="s">
        <v>29</v>
      </c>
      <c r="Q6146" t="s">
        <v>39</v>
      </c>
      <c r="R6146" t="s">
        <v>213</v>
      </c>
    </row>
    <row r="6147" spans="13:18">
      <c r="M6147" t="s">
        <v>17</v>
      </c>
      <c r="N6147" t="s">
        <v>12496</v>
      </c>
      <c r="O6147" t="s">
        <v>12497</v>
      </c>
      <c r="P6147" t="s">
        <v>29</v>
      </c>
      <c r="Q6147" t="s">
        <v>39</v>
      </c>
      <c r="R6147" t="s">
        <v>213</v>
      </c>
    </row>
    <row r="6148" spans="13:18">
      <c r="M6148" t="s">
        <v>17</v>
      </c>
      <c r="N6148" t="s">
        <v>12498</v>
      </c>
      <c r="O6148" t="s">
        <v>12499</v>
      </c>
      <c r="P6148" t="s">
        <v>29</v>
      </c>
      <c r="Q6148" t="s">
        <v>39</v>
      </c>
      <c r="R6148" t="s">
        <v>213</v>
      </c>
    </row>
    <row r="6149" spans="13:18">
      <c r="M6149" t="s">
        <v>17</v>
      </c>
      <c r="N6149" t="s">
        <v>12500</v>
      </c>
      <c r="O6149" t="s">
        <v>12501</v>
      </c>
      <c r="P6149" t="s">
        <v>29</v>
      </c>
      <c r="Q6149" t="s">
        <v>39</v>
      </c>
      <c r="R6149" t="s">
        <v>213</v>
      </c>
    </row>
    <row r="6150" spans="13:18">
      <c r="M6150" t="s">
        <v>17</v>
      </c>
      <c r="N6150" t="s">
        <v>12502</v>
      </c>
      <c r="O6150" t="s">
        <v>12503</v>
      </c>
      <c r="P6150" t="s">
        <v>29</v>
      </c>
      <c r="Q6150" t="s">
        <v>39</v>
      </c>
      <c r="R6150" t="s">
        <v>213</v>
      </c>
    </row>
    <row r="6151" spans="13:18">
      <c r="M6151" t="s">
        <v>17</v>
      </c>
      <c r="N6151" t="s">
        <v>12504</v>
      </c>
      <c r="O6151" t="s">
        <v>12505</v>
      </c>
      <c r="P6151" t="s">
        <v>29</v>
      </c>
      <c r="Q6151" t="s">
        <v>39</v>
      </c>
      <c r="R6151" t="s">
        <v>213</v>
      </c>
    </row>
    <row r="6152" spans="13:18">
      <c r="M6152" t="s">
        <v>17</v>
      </c>
      <c r="N6152" t="s">
        <v>12506</v>
      </c>
      <c r="O6152" t="s">
        <v>12507</v>
      </c>
      <c r="P6152" t="s">
        <v>29</v>
      </c>
      <c r="Q6152" t="s">
        <v>39</v>
      </c>
      <c r="R6152" t="s">
        <v>213</v>
      </c>
    </row>
    <row r="6153" spans="13:18">
      <c r="M6153" t="s">
        <v>17</v>
      </c>
      <c r="N6153" t="s">
        <v>12508</v>
      </c>
      <c r="O6153" t="s">
        <v>12509</v>
      </c>
      <c r="P6153" t="s">
        <v>29</v>
      </c>
      <c r="Q6153" t="s">
        <v>39</v>
      </c>
      <c r="R6153" t="s">
        <v>213</v>
      </c>
    </row>
    <row r="6154" spans="13:18">
      <c r="M6154" t="s">
        <v>17</v>
      </c>
      <c r="N6154" t="s">
        <v>12510</v>
      </c>
      <c r="O6154" t="s">
        <v>12511</v>
      </c>
      <c r="P6154" t="s">
        <v>29</v>
      </c>
      <c r="Q6154" t="s">
        <v>39</v>
      </c>
      <c r="R6154" t="s">
        <v>213</v>
      </c>
    </row>
    <row r="6155" spans="13:18">
      <c r="M6155" t="s">
        <v>17</v>
      </c>
      <c r="N6155" t="s">
        <v>12512</v>
      </c>
      <c r="O6155" t="s">
        <v>12513</v>
      </c>
      <c r="P6155" t="s">
        <v>29</v>
      </c>
      <c r="Q6155" t="s">
        <v>39</v>
      </c>
      <c r="R6155" t="s">
        <v>213</v>
      </c>
    </row>
    <row r="6156" spans="13:18">
      <c r="M6156" t="s">
        <v>17</v>
      </c>
      <c r="N6156" t="s">
        <v>12514</v>
      </c>
      <c r="O6156" t="s">
        <v>12515</v>
      </c>
      <c r="P6156" t="s">
        <v>29</v>
      </c>
      <c r="Q6156" t="s">
        <v>39</v>
      </c>
      <c r="R6156" t="s">
        <v>213</v>
      </c>
    </row>
    <row r="6157" spans="13:18">
      <c r="M6157" t="s">
        <v>17</v>
      </c>
      <c r="N6157" t="s">
        <v>12516</v>
      </c>
      <c r="O6157" t="s">
        <v>12517</v>
      </c>
      <c r="P6157" t="s">
        <v>29</v>
      </c>
      <c r="Q6157" t="s">
        <v>39</v>
      </c>
      <c r="R6157" t="s">
        <v>213</v>
      </c>
    </row>
    <row r="6158" spans="13:18">
      <c r="M6158" t="s">
        <v>17</v>
      </c>
      <c r="N6158" t="s">
        <v>12518</v>
      </c>
      <c r="O6158" t="s">
        <v>12519</v>
      </c>
      <c r="P6158" t="s">
        <v>29</v>
      </c>
      <c r="Q6158" t="s">
        <v>39</v>
      </c>
      <c r="R6158" t="s">
        <v>213</v>
      </c>
    </row>
    <row r="6159" spans="13:18">
      <c r="M6159" t="s">
        <v>17</v>
      </c>
      <c r="N6159" t="s">
        <v>12520</v>
      </c>
      <c r="O6159" t="s">
        <v>12521</v>
      </c>
      <c r="P6159" t="s">
        <v>29</v>
      </c>
      <c r="Q6159" t="s">
        <v>39</v>
      </c>
      <c r="R6159" t="s">
        <v>213</v>
      </c>
    </row>
    <row r="6160" spans="13:18">
      <c r="M6160" t="s">
        <v>17</v>
      </c>
      <c r="N6160" t="s">
        <v>12522</v>
      </c>
      <c r="O6160" t="s">
        <v>12523</v>
      </c>
      <c r="P6160" t="s">
        <v>29</v>
      </c>
      <c r="Q6160" t="s">
        <v>39</v>
      </c>
      <c r="R6160" t="s">
        <v>213</v>
      </c>
    </row>
    <row r="6161" spans="13:18">
      <c r="M6161" t="s">
        <v>17</v>
      </c>
      <c r="N6161" t="s">
        <v>12524</v>
      </c>
      <c r="O6161" t="s">
        <v>12525</v>
      </c>
      <c r="P6161" t="s">
        <v>29</v>
      </c>
      <c r="Q6161" t="s">
        <v>39</v>
      </c>
      <c r="R6161" t="s">
        <v>213</v>
      </c>
    </row>
    <row r="6162" spans="13:18">
      <c r="M6162" t="s">
        <v>17</v>
      </c>
      <c r="N6162" t="s">
        <v>12526</v>
      </c>
      <c r="O6162" t="s">
        <v>12527</v>
      </c>
      <c r="P6162" t="s">
        <v>29</v>
      </c>
      <c r="Q6162" t="s">
        <v>39</v>
      </c>
      <c r="R6162" t="s">
        <v>213</v>
      </c>
    </row>
    <row r="6163" spans="13:18">
      <c r="M6163" t="s">
        <v>17</v>
      </c>
      <c r="N6163" t="s">
        <v>12528</v>
      </c>
      <c r="O6163" t="s">
        <v>12529</v>
      </c>
      <c r="P6163" t="s">
        <v>29</v>
      </c>
      <c r="Q6163" t="s">
        <v>39</v>
      </c>
      <c r="R6163" t="s">
        <v>213</v>
      </c>
    </row>
    <row r="6164" spans="13:18">
      <c r="M6164" t="s">
        <v>17</v>
      </c>
      <c r="N6164" t="s">
        <v>12530</v>
      </c>
      <c r="O6164" t="s">
        <v>12531</v>
      </c>
      <c r="P6164" t="s">
        <v>29</v>
      </c>
      <c r="Q6164" t="s">
        <v>39</v>
      </c>
      <c r="R6164" t="s">
        <v>213</v>
      </c>
    </row>
    <row r="6165" spans="13:18">
      <c r="M6165" t="s">
        <v>17</v>
      </c>
      <c r="N6165" t="s">
        <v>12532</v>
      </c>
      <c r="O6165" t="s">
        <v>12533</v>
      </c>
      <c r="P6165" t="s">
        <v>29</v>
      </c>
      <c r="Q6165" t="s">
        <v>39</v>
      </c>
      <c r="R6165" t="s">
        <v>213</v>
      </c>
    </row>
    <row r="6166" spans="13:18">
      <c r="M6166" t="s">
        <v>17</v>
      </c>
      <c r="N6166" t="s">
        <v>12534</v>
      </c>
      <c r="O6166" t="s">
        <v>12535</v>
      </c>
      <c r="P6166" t="s">
        <v>29</v>
      </c>
      <c r="Q6166" t="s">
        <v>39</v>
      </c>
      <c r="R6166" t="s">
        <v>213</v>
      </c>
    </row>
    <row r="6167" spans="13:18">
      <c r="M6167" t="s">
        <v>17</v>
      </c>
      <c r="N6167" t="s">
        <v>12536</v>
      </c>
      <c r="O6167" t="s">
        <v>12537</v>
      </c>
      <c r="P6167" t="s">
        <v>29</v>
      </c>
      <c r="Q6167" t="s">
        <v>39</v>
      </c>
      <c r="R6167" t="s">
        <v>213</v>
      </c>
    </row>
    <row r="6168" spans="13:18">
      <c r="M6168" t="s">
        <v>17</v>
      </c>
      <c r="N6168" t="s">
        <v>12538</v>
      </c>
      <c r="O6168" t="s">
        <v>12539</v>
      </c>
      <c r="P6168" t="s">
        <v>29</v>
      </c>
      <c r="Q6168" t="s">
        <v>39</v>
      </c>
      <c r="R6168" t="s">
        <v>213</v>
      </c>
    </row>
    <row r="6169" spans="13:18">
      <c r="M6169" t="s">
        <v>17</v>
      </c>
      <c r="N6169" t="s">
        <v>12540</v>
      </c>
      <c r="O6169" t="s">
        <v>12541</v>
      </c>
      <c r="P6169" t="s">
        <v>29</v>
      </c>
      <c r="Q6169" t="s">
        <v>39</v>
      </c>
      <c r="R6169" t="s">
        <v>213</v>
      </c>
    </row>
    <row r="6170" spans="13:18">
      <c r="M6170" t="s">
        <v>17</v>
      </c>
      <c r="N6170" t="s">
        <v>12542</v>
      </c>
      <c r="O6170" t="s">
        <v>12543</v>
      </c>
      <c r="P6170" t="s">
        <v>29</v>
      </c>
      <c r="Q6170" t="s">
        <v>39</v>
      </c>
      <c r="R6170" t="s">
        <v>213</v>
      </c>
    </row>
    <row r="6171" spans="13:18">
      <c r="M6171" t="s">
        <v>17</v>
      </c>
      <c r="N6171" t="s">
        <v>12544</v>
      </c>
      <c r="O6171" t="s">
        <v>12545</v>
      </c>
      <c r="P6171" t="s">
        <v>29</v>
      </c>
      <c r="Q6171" t="s">
        <v>39</v>
      </c>
      <c r="R6171" t="s">
        <v>213</v>
      </c>
    </row>
    <row r="6172" spans="13:18">
      <c r="M6172" t="s">
        <v>17</v>
      </c>
      <c r="N6172" t="s">
        <v>12546</v>
      </c>
      <c r="O6172" t="s">
        <v>12547</v>
      </c>
      <c r="P6172" t="s">
        <v>29</v>
      </c>
      <c r="Q6172" t="s">
        <v>39</v>
      </c>
      <c r="R6172" t="s">
        <v>213</v>
      </c>
    </row>
    <row r="6173" spans="13:18">
      <c r="M6173" t="s">
        <v>17</v>
      </c>
      <c r="N6173" t="s">
        <v>12548</v>
      </c>
      <c r="O6173" t="s">
        <v>12549</v>
      </c>
      <c r="P6173" t="s">
        <v>29</v>
      </c>
      <c r="Q6173" t="s">
        <v>39</v>
      </c>
      <c r="R6173" t="s">
        <v>213</v>
      </c>
    </row>
    <row r="6174" spans="13:18">
      <c r="M6174" t="s">
        <v>17</v>
      </c>
      <c r="N6174" t="s">
        <v>12550</v>
      </c>
      <c r="O6174" t="s">
        <v>12551</v>
      </c>
      <c r="P6174" t="s">
        <v>29</v>
      </c>
      <c r="Q6174" t="s">
        <v>39</v>
      </c>
      <c r="R6174" t="s">
        <v>213</v>
      </c>
    </row>
    <row r="6175" spans="13:18">
      <c r="M6175" t="s">
        <v>17</v>
      </c>
      <c r="N6175" t="s">
        <v>12552</v>
      </c>
      <c r="O6175" t="s">
        <v>12553</v>
      </c>
      <c r="P6175" t="s">
        <v>29</v>
      </c>
      <c r="Q6175" t="s">
        <v>39</v>
      </c>
      <c r="R6175" t="s">
        <v>213</v>
      </c>
    </row>
    <row r="6176" spans="13:18">
      <c r="M6176" t="s">
        <v>17</v>
      </c>
      <c r="N6176" t="s">
        <v>12554</v>
      </c>
      <c r="O6176" t="s">
        <v>12555</v>
      </c>
      <c r="P6176" t="s">
        <v>29</v>
      </c>
      <c r="Q6176" t="s">
        <v>39</v>
      </c>
      <c r="R6176" t="s">
        <v>213</v>
      </c>
    </row>
    <row r="6177" spans="13:18">
      <c r="M6177" t="s">
        <v>17</v>
      </c>
      <c r="N6177" t="s">
        <v>12556</v>
      </c>
      <c r="O6177" t="s">
        <v>12557</v>
      </c>
      <c r="P6177" t="s">
        <v>29</v>
      </c>
      <c r="Q6177" t="s">
        <v>39</v>
      </c>
      <c r="R6177" t="s">
        <v>213</v>
      </c>
    </row>
    <row r="6178" spans="13:18">
      <c r="M6178" t="s">
        <v>17</v>
      </c>
      <c r="N6178" t="s">
        <v>12558</v>
      </c>
      <c r="O6178" t="s">
        <v>12559</v>
      </c>
      <c r="P6178" t="s">
        <v>29</v>
      </c>
      <c r="Q6178" t="s">
        <v>39</v>
      </c>
      <c r="R6178" t="s">
        <v>213</v>
      </c>
    </row>
    <row r="6179" spans="13:18">
      <c r="M6179" t="s">
        <v>17</v>
      </c>
      <c r="N6179" t="s">
        <v>12560</v>
      </c>
      <c r="O6179" t="s">
        <v>12561</v>
      </c>
      <c r="P6179" t="s">
        <v>29</v>
      </c>
      <c r="Q6179" t="s">
        <v>39</v>
      </c>
      <c r="R6179" t="s">
        <v>213</v>
      </c>
    </row>
    <row r="6180" spans="13:18">
      <c r="M6180" t="s">
        <v>17</v>
      </c>
      <c r="N6180" t="s">
        <v>12562</v>
      </c>
      <c r="O6180" t="s">
        <v>12563</v>
      </c>
      <c r="P6180" t="s">
        <v>29</v>
      </c>
      <c r="Q6180" t="s">
        <v>39</v>
      </c>
      <c r="R6180" t="s">
        <v>213</v>
      </c>
    </row>
    <row r="6181" spans="13:18">
      <c r="M6181" t="s">
        <v>17</v>
      </c>
      <c r="N6181" t="s">
        <v>12564</v>
      </c>
      <c r="O6181" t="s">
        <v>12565</v>
      </c>
      <c r="P6181" t="s">
        <v>29</v>
      </c>
      <c r="Q6181" t="s">
        <v>39</v>
      </c>
      <c r="R6181" t="s">
        <v>213</v>
      </c>
    </row>
    <row r="6182" spans="13:18">
      <c r="M6182" t="s">
        <v>17</v>
      </c>
      <c r="N6182" t="s">
        <v>12566</v>
      </c>
      <c r="O6182" t="s">
        <v>12567</v>
      </c>
      <c r="P6182" t="s">
        <v>29</v>
      </c>
      <c r="Q6182" t="s">
        <v>39</v>
      </c>
      <c r="R6182" t="s">
        <v>213</v>
      </c>
    </row>
    <row r="6183" spans="13:18">
      <c r="M6183" t="s">
        <v>17</v>
      </c>
      <c r="N6183" t="s">
        <v>12568</v>
      </c>
      <c r="O6183" t="s">
        <v>12569</v>
      </c>
      <c r="P6183" t="s">
        <v>29</v>
      </c>
      <c r="Q6183" t="s">
        <v>39</v>
      </c>
      <c r="R6183" t="s">
        <v>213</v>
      </c>
    </row>
    <row r="6184" spans="13:18">
      <c r="M6184" t="s">
        <v>17</v>
      </c>
      <c r="N6184" t="s">
        <v>12570</v>
      </c>
      <c r="O6184" t="s">
        <v>12571</v>
      </c>
      <c r="P6184" t="s">
        <v>29</v>
      </c>
      <c r="Q6184" t="s">
        <v>39</v>
      </c>
      <c r="R6184" t="s">
        <v>213</v>
      </c>
    </row>
    <row r="6185" spans="13:18">
      <c r="M6185" t="s">
        <v>17</v>
      </c>
      <c r="N6185" t="s">
        <v>12572</v>
      </c>
      <c r="O6185" t="s">
        <v>12573</v>
      </c>
      <c r="P6185" t="s">
        <v>29</v>
      </c>
      <c r="Q6185" t="s">
        <v>39</v>
      </c>
      <c r="R6185" t="s">
        <v>213</v>
      </c>
    </row>
    <row r="6186" spans="13:18">
      <c r="M6186" t="s">
        <v>17</v>
      </c>
      <c r="N6186" t="s">
        <v>12574</v>
      </c>
      <c r="O6186" t="s">
        <v>12575</v>
      </c>
      <c r="P6186" t="s">
        <v>29</v>
      </c>
      <c r="Q6186" t="s">
        <v>39</v>
      </c>
      <c r="R6186" t="s">
        <v>213</v>
      </c>
    </row>
    <row r="6187" spans="13:18">
      <c r="M6187" t="s">
        <v>17</v>
      </c>
      <c r="N6187" t="s">
        <v>12576</v>
      </c>
      <c r="O6187" t="s">
        <v>12577</v>
      </c>
      <c r="P6187" t="s">
        <v>29</v>
      </c>
      <c r="Q6187" t="s">
        <v>39</v>
      </c>
      <c r="R6187" t="s">
        <v>213</v>
      </c>
    </row>
    <row r="6188" spans="13:18">
      <c r="M6188" t="s">
        <v>17</v>
      </c>
      <c r="N6188" t="s">
        <v>12578</v>
      </c>
      <c r="O6188" t="s">
        <v>12579</v>
      </c>
      <c r="P6188" t="s">
        <v>29</v>
      </c>
      <c r="Q6188" t="s">
        <v>39</v>
      </c>
      <c r="R6188" t="s">
        <v>213</v>
      </c>
    </row>
    <row r="6189" spans="13:18">
      <c r="M6189" t="s">
        <v>17</v>
      </c>
      <c r="N6189" t="s">
        <v>12580</v>
      </c>
      <c r="O6189" t="s">
        <v>12581</v>
      </c>
      <c r="P6189" t="s">
        <v>29</v>
      </c>
      <c r="Q6189" t="s">
        <v>39</v>
      </c>
      <c r="R6189" t="s">
        <v>213</v>
      </c>
    </row>
    <row r="6190" spans="13:18">
      <c r="M6190" t="s">
        <v>17</v>
      </c>
      <c r="N6190" t="s">
        <v>12582</v>
      </c>
      <c r="O6190" t="s">
        <v>12583</v>
      </c>
      <c r="P6190" t="s">
        <v>29</v>
      </c>
      <c r="Q6190" t="s">
        <v>39</v>
      </c>
      <c r="R6190" t="s">
        <v>213</v>
      </c>
    </row>
    <row r="6191" spans="13:18">
      <c r="M6191" t="s">
        <v>17</v>
      </c>
      <c r="N6191" t="s">
        <v>12584</v>
      </c>
      <c r="O6191" t="s">
        <v>12585</v>
      </c>
      <c r="P6191" t="s">
        <v>29</v>
      </c>
      <c r="Q6191" t="s">
        <v>39</v>
      </c>
      <c r="R6191" t="s">
        <v>213</v>
      </c>
    </row>
    <row r="6192" spans="13:18">
      <c r="M6192" t="s">
        <v>17</v>
      </c>
      <c r="N6192" t="s">
        <v>12586</v>
      </c>
      <c r="O6192" t="s">
        <v>12587</v>
      </c>
      <c r="P6192" t="s">
        <v>29</v>
      </c>
      <c r="Q6192" t="s">
        <v>39</v>
      </c>
      <c r="R6192" t="s">
        <v>213</v>
      </c>
    </row>
    <row r="6193" spans="13:18">
      <c r="M6193" t="s">
        <v>17</v>
      </c>
      <c r="N6193" t="s">
        <v>12588</v>
      </c>
      <c r="O6193" t="s">
        <v>12589</v>
      </c>
      <c r="P6193" t="s">
        <v>29</v>
      </c>
      <c r="Q6193" t="s">
        <v>39</v>
      </c>
      <c r="R6193" t="s">
        <v>213</v>
      </c>
    </row>
    <row r="6194" spans="13:18">
      <c r="M6194" t="s">
        <v>17</v>
      </c>
      <c r="N6194" t="s">
        <v>12590</v>
      </c>
      <c r="O6194" t="s">
        <v>12591</v>
      </c>
      <c r="P6194" t="s">
        <v>29</v>
      </c>
      <c r="Q6194" t="s">
        <v>39</v>
      </c>
      <c r="R6194" t="s">
        <v>213</v>
      </c>
    </row>
    <row r="6195" spans="13:18">
      <c r="M6195" t="s">
        <v>17</v>
      </c>
      <c r="N6195" t="s">
        <v>12592</v>
      </c>
      <c r="O6195" t="s">
        <v>12593</v>
      </c>
      <c r="P6195" t="s">
        <v>29</v>
      </c>
      <c r="Q6195" t="s">
        <v>39</v>
      </c>
      <c r="R6195" t="s">
        <v>213</v>
      </c>
    </row>
    <row r="6196" spans="13:18">
      <c r="M6196" t="s">
        <v>17</v>
      </c>
      <c r="N6196" t="s">
        <v>12594</v>
      </c>
      <c r="O6196" t="s">
        <v>12595</v>
      </c>
      <c r="P6196" t="s">
        <v>29</v>
      </c>
      <c r="Q6196" t="s">
        <v>39</v>
      </c>
      <c r="R6196" t="s">
        <v>213</v>
      </c>
    </row>
    <row r="6197" spans="13:18">
      <c r="M6197" t="s">
        <v>17</v>
      </c>
      <c r="N6197" t="s">
        <v>12596</v>
      </c>
      <c r="O6197" t="s">
        <v>12597</v>
      </c>
      <c r="P6197" t="s">
        <v>29</v>
      </c>
      <c r="Q6197" t="s">
        <v>39</v>
      </c>
      <c r="R6197" t="s">
        <v>213</v>
      </c>
    </row>
    <row r="6198" spans="13:18">
      <c r="M6198" t="s">
        <v>17</v>
      </c>
      <c r="N6198" t="s">
        <v>12598</v>
      </c>
      <c r="O6198" t="s">
        <v>12599</v>
      </c>
      <c r="P6198" t="s">
        <v>29</v>
      </c>
      <c r="Q6198" t="s">
        <v>39</v>
      </c>
      <c r="R6198" t="s">
        <v>213</v>
      </c>
    </row>
    <row r="6199" spans="13:18">
      <c r="M6199" t="s">
        <v>17</v>
      </c>
      <c r="N6199" t="s">
        <v>12600</v>
      </c>
      <c r="O6199" t="s">
        <v>12601</v>
      </c>
      <c r="P6199" t="s">
        <v>29</v>
      </c>
      <c r="Q6199" t="s">
        <v>39</v>
      </c>
      <c r="R6199" t="s">
        <v>213</v>
      </c>
    </row>
    <row r="6200" spans="13:18">
      <c r="M6200" t="s">
        <v>17</v>
      </c>
      <c r="N6200" t="s">
        <v>12602</v>
      </c>
      <c r="O6200" t="s">
        <v>12603</v>
      </c>
      <c r="P6200" t="s">
        <v>29</v>
      </c>
      <c r="Q6200" t="s">
        <v>39</v>
      </c>
      <c r="R6200" t="s">
        <v>213</v>
      </c>
    </row>
    <row r="6201" spans="13:18">
      <c r="M6201" t="s">
        <v>17</v>
      </c>
      <c r="N6201" t="s">
        <v>12604</v>
      </c>
      <c r="O6201" t="s">
        <v>12605</v>
      </c>
      <c r="P6201" t="s">
        <v>29</v>
      </c>
      <c r="Q6201" t="s">
        <v>39</v>
      </c>
      <c r="R6201" t="s">
        <v>213</v>
      </c>
    </row>
    <row r="6202" spans="13:18">
      <c r="M6202" t="s">
        <v>17</v>
      </c>
      <c r="N6202" t="s">
        <v>12606</v>
      </c>
      <c r="O6202" t="s">
        <v>12607</v>
      </c>
      <c r="P6202" t="s">
        <v>29</v>
      </c>
      <c r="Q6202" t="s">
        <v>39</v>
      </c>
      <c r="R6202" t="s">
        <v>213</v>
      </c>
    </row>
    <row r="6203" spans="13:18">
      <c r="M6203" t="s">
        <v>17</v>
      </c>
      <c r="N6203" t="s">
        <v>12608</v>
      </c>
      <c r="O6203" t="s">
        <v>12609</v>
      </c>
      <c r="P6203" t="s">
        <v>29</v>
      </c>
      <c r="Q6203" t="s">
        <v>39</v>
      </c>
      <c r="R6203" t="s">
        <v>213</v>
      </c>
    </row>
    <row r="6204" spans="13:18">
      <c r="M6204" t="s">
        <v>17</v>
      </c>
      <c r="N6204" t="s">
        <v>12610</v>
      </c>
      <c r="O6204" t="s">
        <v>12611</v>
      </c>
      <c r="P6204" t="s">
        <v>29</v>
      </c>
      <c r="Q6204" t="s">
        <v>39</v>
      </c>
      <c r="R6204" t="s">
        <v>213</v>
      </c>
    </row>
    <row r="6205" spans="13:18">
      <c r="M6205" t="s">
        <v>17</v>
      </c>
      <c r="N6205" t="s">
        <v>12612</v>
      </c>
      <c r="O6205" t="s">
        <v>12613</v>
      </c>
      <c r="P6205" t="s">
        <v>29</v>
      </c>
      <c r="Q6205" t="s">
        <v>39</v>
      </c>
      <c r="R6205" t="s">
        <v>213</v>
      </c>
    </row>
    <row r="6206" spans="13:18">
      <c r="M6206" t="s">
        <v>17</v>
      </c>
      <c r="N6206" t="s">
        <v>12614</v>
      </c>
      <c r="O6206" t="s">
        <v>12615</v>
      </c>
      <c r="P6206" t="s">
        <v>29</v>
      </c>
      <c r="Q6206" t="s">
        <v>39</v>
      </c>
      <c r="R6206" t="s">
        <v>213</v>
      </c>
    </row>
    <row r="6207" spans="13:18">
      <c r="M6207" t="s">
        <v>17</v>
      </c>
      <c r="N6207" t="s">
        <v>12616</v>
      </c>
      <c r="O6207" t="s">
        <v>12617</v>
      </c>
      <c r="P6207" t="s">
        <v>29</v>
      </c>
      <c r="Q6207" t="s">
        <v>39</v>
      </c>
      <c r="R6207" t="s">
        <v>213</v>
      </c>
    </row>
    <row r="6208" spans="13:18">
      <c r="M6208" t="s">
        <v>17</v>
      </c>
      <c r="N6208" t="s">
        <v>12618</v>
      </c>
      <c r="O6208" t="s">
        <v>12619</v>
      </c>
      <c r="P6208" t="s">
        <v>29</v>
      </c>
      <c r="Q6208" t="s">
        <v>39</v>
      </c>
      <c r="R6208" t="s">
        <v>213</v>
      </c>
    </row>
    <row r="6209" spans="13:18">
      <c r="M6209" t="s">
        <v>17</v>
      </c>
      <c r="N6209" t="s">
        <v>12620</v>
      </c>
      <c r="O6209" t="s">
        <v>12621</v>
      </c>
      <c r="P6209" t="s">
        <v>29</v>
      </c>
      <c r="Q6209" t="s">
        <v>39</v>
      </c>
      <c r="R6209" t="s">
        <v>213</v>
      </c>
    </row>
    <row r="6210" spans="13:18">
      <c r="M6210" t="s">
        <v>17</v>
      </c>
      <c r="N6210" t="s">
        <v>12622</v>
      </c>
      <c r="O6210" t="s">
        <v>12623</v>
      </c>
      <c r="P6210" t="s">
        <v>29</v>
      </c>
      <c r="Q6210" t="s">
        <v>39</v>
      </c>
      <c r="R6210" t="s">
        <v>213</v>
      </c>
    </row>
    <row r="6211" spans="13:18">
      <c r="M6211" t="s">
        <v>17</v>
      </c>
      <c r="N6211" t="s">
        <v>12624</v>
      </c>
      <c r="O6211" t="s">
        <v>12625</v>
      </c>
      <c r="P6211" t="s">
        <v>29</v>
      </c>
      <c r="Q6211" t="s">
        <v>39</v>
      </c>
      <c r="R6211" t="s">
        <v>213</v>
      </c>
    </row>
    <row r="6212" spans="13:18">
      <c r="M6212" t="s">
        <v>17</v>
      </c>
      <c r="N6212" t="s">
        <v>12626</v>
      </c>
      <c r="O6212" t="s">
        <v>12627</v>
      </c>
      <c r="P6212" t="s">
        <v>29</v>
      </c>
      <c r="Q6212" t="s">
        <v>39</v>
      </c>
      <c r="R6212" t="s">
        <v>213</v>
      </c>
    </row>
    <row r="6213" spans="13:18">
      <c r="M6213" t="s">
        <v>17</v>
      </c>
      <c r="N6213" t="s">
        <v>12628</v>
      </c>
      <c r="O6213" t="s">
        <v>12629</v>
      </c>
      <c r="P6213" t="s">
        <v>29</v>
      </c>
      <c r="Q6213" t="s">
        <v>39</v>
      </c>
      <c r="R6213" t="s">
        <v>213</v>
      </c>
    </row>
    <row r="6214" spans="13:18">
      <c r="M6214" t="s">
        <v>17</v>
      </c>
      <c r="N6214" t="s">
        <v>12630</v>
      </c>
      <c r="O6214" t="s">
        <v>12631</v>
      </c>
      <c r="P6214" t="s">
        <v>29</v>
      </c>
      <c r="Q6214" t="s">
        <v>39</v>
      </c>
      <c r="R6214" t="s">
        <v>213</v>
      </c>
    </row>
    <row r="6215" spans="13:18">
      <c r="M6215" t="s">
        <v>17</v>
      </c>
      <c r="N6215" t="s">
        <v>12632</v>
      </c>
      <c r="O6215" t="s">
        <v>12633</v>
      </c>
      <c r="P6215" t="s">
        <v>29</v>
      </c>
      <c r="Q6215" t="s">
        <v>39</v>
      </c>
      <c r="R6215" t="s">
        <v>213</v>
      </c>
    </row>
    <row r="6216" spans="13:18">
      <c r="M6216" t="s">
        <v>17</v>
      </c>
      <c r="N6216" t="s">
        <v>12634</v>
      </c>
      <c r="O6216" t="s">
        <v>12635</v>
      </c>
      <c r="P6216" t="s">
        <v>29</v>
      </c>
      <c r="Q6216" t="s">
        <v>39</v>
      </c>
      <c r="R6216" t="s">
        <v>213</v>
      </c>
    </row>
    <row r="6217" spans="13:18">
      <c r="M6217" t="s">
        <v>17</v>
      </c>
      <c r="N6217" t="s">
        <v>12636</v>
      </c>
      <c r="O6217" t="s">
        <v>12637</v>
      </c>
      <c r="P6217" t="s">
        <v>29</v>
      </c>
      <c r="Q6217" t="s">
        <v>39</v>
      </c>
      <c r="R6217" t="s">
        <v>213</v>
      </c>
    </row>
    <row r="6218" spans="13:18">
      <c r="M6218" t="s">
        <v>17</v>
      </c>
      <c r="N6218" t="s">
        <v>12638</v>
      </c>
      <c r="O6218" t="s">
        <v>12639</v>
      </c>
      <c r="P6218" t="s">
        <v>29</v>
      </c>
      <c r="Q6218" t="s">
        <v>39</v>
      </c>
      <c r="R6218" t="s">
        <v>213</v>
      </c>
    </row>
    <row r="6219" spans="13:18">
      <c r="M6219" t="s">
        <v>17</v>
      </c>
      <c r="N6219" t="s">
        <v>12640</v>
      </c>
      <c r="O6219" t="s">
        <v>12641</v>
      </c>
      <c r="P6219" t="s">
        <v>29</v>
      </c>
      <c r="Q6219" t="s">
        <v>39</v>
      </c>
      <c r="R6219" t="s">
        <v>213</v>
      </c>
    </row>
    <row r="6220" spans="13:18">
      <c r="M6220" t="s">
        <v>17</v>
      </c>
      <c r="N6220" t="s">
        <v>12642</v>
      </c>
      <c r="O6220" t="s">
        <v>12643</v>
      </c>
      <c r="P6220" t="s">
        <v>29</v>
      </c>
      <c r="Q6220" t="s">
        <v>39</v>
      </c>
      <c r="R6220" t="s">
        <v>213</v>
      </c>
    </row>
    <row r="6221" spans="13:18">
      <c r="M6221" t="s">
        <v>17</v>
      </c>
      <c r="N6221" t="s">
        <v>12644</v>
      </c>
      <c r="O6221" t="s">
        <v>12645</v>
      </c>
      <c r="P6221" t="s">
        <v>29</v>
      </c>
      <c r="Q6221" t="s">
        <v>39</v>
      </c>
      <c r="R6221" t="s">
        <v>213</v>
      </c>
    </row>
    <row r="6222" spans="13:18">
      <c r="M6222" t="s">
        <v>17</v>
      </c>
      <c r="N6222" t="s">
        <v>12646</v>
      </c>
      <c r="O6222" t="s">
        <v>12647</v>
      </c>
      <c r="P6222" t="s">
        <v>29</v>
      </c>
      <c r="Q6222" t="s">
        <v>39</v>
      </c>
      <c r="R6222" t="s">
        <v>213</v>
      </c>
    </row>
    <row r="6223" spans="13:18">
      <c r="M6223" t="s">
        <v>17</v>
      </c>
      <c r="N6223" t="s">
        <v>12648</v>
      </c>
      <c r="O6223" t="s">
        <v>12649</v>
      </c>
      <c r="P6223" t="s">
        <v>29</v>
      </c>
      <c r="Q6223" t="s">
        <v>39</v>
      </c>
      <c r="R6223" t="s">
        <v>213</v>
      </c>
    </row>
    <row r="6224" spans="13:18">
      <c r="M6224" t="s">
        <v>17</v>
      </c>
      <c r="N6224" t="s">
        <v>12650</v>
      </c>
      <c r="O6224" t="s">
        <v>12651</v>
      </c>
      <c r="P6224" t="s">
        <v>29</v>
      </c>
      <c r="Q6224" t="s">
        <v>39</v>
      </c>
      <c r="R6224" t="s">
        <v>213</v>
      </c>
    </row>
    <row r="6225" spans="13:18">
      <c r="M6225" t="s">
        <v>17</v>
      </c>
      <c r="N6225" t="s">
        <v>12652</v>
      </c>
      <c r="O6225" t="s">
        <v>12653</v>
      </c>
      <c r="P6225" t="s">
        <v>29</v>
      </c>
      <c r="Q6225" t="s">
        <v>39</v>
      </c>
      <c r="R6225" t="s">
        <v>213</v>
      </c>
    </row>
    <row r="6226" spans="13:18">
      <c r="M6226" t="s">
        <v>17</v>
      </c>
      <c r="N6226" t="s">
        <v>12654</v>
      </c>
      <c r="O6226" t="s">
        <v>12655</v>
      </c>
      <c r="P6226" t="s">
        <v>29</v>
      </c>
      <c r="Q6226" t="s">
        <v>39</v>
      </c>
      <c r="R6226" t="s">
        <v>213</v>
      </c>
    </row>
    <row r="6227" spans="13:18">
      <c r="M6227" t="s">
        <v>17</v>
      </c>
      <c r="N6227" t="s">
        <v>12656</v>
      </c>
      <c r="O6227" t="s">
        <v>12657</v>
      </c>
      <c r="P6227" t="s">
        <v>29</v>
      </c>
      <c r="Q6227" t="s">
        <v>39</v>
      </c>
      <c r="R6227" t="s">
        <v>213</v>
      </c>
    </row>
    <row r="6228" spans="13:18">
      <c r="M6228" t="s">
        <v>17</v>
      </c>
      <c r="N6228" t="s">
        <v>12658</v>
      </c>
      <c r="O6228" t="s">
        <v>12659</v>
      </c>
      <c r="P6228" t="s">
        <v>29</v>
      </c>
      <c r="Q6228" t="s">
        <v>39</v>
      </c>
      <c r="R6228" t="s">
        <v>213</v>
      </c>
    </row>
    <row r="6229" spans="13:18">
      <c r="M6229" t="s">
        <v>17</v>
      </c>
      <c r="N6229" t="s">
        <v>12660</v>
      </c>
      <c r="O6229" t="s">
        <v>12661</v>
      </c>
      <c r="P6229" t="s">
        <v>29</v>
      </c>
      <c r="Q6229" t="s">
        <v>39</v>
      </c>
      <c r="R6229" t="s">
        <v>213</v>
      </c>
    </row>
    <row r="6230" spans="13:18">
      <c r="M6230" t="s">
        <v>17</v>
      </c>
      <c r="N6230" t="s">
        <v>12662</v>
      </c>
      <c r="O6230" t="s">
        <v>12663</v>
      </c>
      <c r="P6230" t="s">
        <v>29</v>
      </c>
      <c r="Q6230" t="s">
        <v>39</v>
      </c>
      <c r="R6230" t="s">
        <v>213</v>
      </c>
    </row>
    <row r="6231" spans="13:18">
      <c r="M6231" t="s">
        <v>17</v>
      </c>
      <c r="N6231" t="s">
        <v>12664</v>
      </c>
      <c r="O6231" t="s">
        <v>12665</v>
      </c>
      <c r="P6231" t="s">
        <v>29</v>
      </c>
      <c r="Q6231" t="s">
        <v>39</v>
      </c>
      <c r="R6231" t="s">
        <v>213</v>
      </c>
    </row>
    <row r="6232" spans="13:18">
      <c r="M6232" t="s">
        <v>17</v>
      </c>
      <c r="N6232" t="s">
        <v>12666</v>
      </c>
      <c r="O6232" t="s">
        <v>12667</v>
      </c>
      <c r="P6232" t="s">
        <v>29</v>
      </c>
      <c r="Q6232" t="s">
        <v>39</v>
      </c>
      <c r="R6232" t="s">
        <v>213</v>
      </c>
    </row>
    <row r="6233" spans="13:18">
      <c r="M6233" t="s">
        <v>17</v>
      </c>
      <c r="N6233" t="s">
        <v>12668</v>
      </c>
      <c r="O6233" t="s">
        <v>12669</v>
      </c>
      <c r="P6233" t="s">
        <v>29</v>
      </c>
      <c r="Q6233" t="s">
        <v>39</v>
      </c>
      <c r="R6233" t="s">
        <v>213</v>
      </c>
    </row>
    <row r="6234" spans="13:18">
      <c r="M6234" t="s">
        <v>17</v>
      </c>
      <c r="N6234" t="s">
        <v>12670</v>
      </c>
      <c r="O6234" t="s">
        <v>12671</v>
      </c>
      <c r="P6234" t="s">
        <v>29</v>
      </c>
      <c r="Q6234" t="s">
        <v>39</v>
      </c>
      <c r="R6234" t="s">
        <v>213</v>
      </c>
    </row>
    <row r="6235" spans="13:18">
      <c r="M6235" t="s">
        <v>17</v>
      </c>
      <c r="N6235" t="s">
        <v>12672</v>
      </c>
      <c r="O6235" t="s">
        <v>12673</v>
      </c>
      <c r="P6235" t="s">
        <v>29</v>
      </c>
      <c r="Q6235" t="s">
        <v>39</v>
      </c>
      <c r="R6235" t="s">
        <v>213</v>
      </c>
    </row>
    <row r="6236" spans="13:18">
      <c r="M6236" t="s">
        <v>17</v>
      </c>
      <c r="N6236" t="s">
        <v>12674</v>
      </c>
      <c r="O6236" t="s">
        <v>12675</v>
      </c>
      <c r="P6236" t="s">
        <v>29</v>
      </c>
      <c r="Q6236" t="s">
        <v>39</v>
      </c>
      <c r="R6236" t="s">
        <v>213</v>
      </c>
    </row>
    <row r="6237" spans="13:18">
      <c r="M6237" t="s">
        <v>17</v>
      </c>
      <c r="N6237" t="s">
        <v>12676</v>
      </c>
      <c r="O6237" t="s">
        <v>12677</v>
      </c>
      <c r="P6237" t="s">
        <v>29</v>
      </c>
      <c r="Q6237" t="s">
        <v>39</v>
      </c>
      <c r="R6237" t="s">
        <v>213</v>
      </c>
    </row>
    <row r="6238" spans="13:18">
      <c r="M6238" t="s">
        <v>17</v>
      </c>
      <c r="N6238" t="s">
        <v>12678</v>
      </c>
      <c r="O6238" t="s">
        <v>12679</v>
      </c>
      <c r="P6238" t="s">
        <v>29</v>
      </c>
      <c r="Q6238" t="s">
        <v>39</v>
      </c>
      <c r="R6238" t="s">
        <v>213</v>
      </c>
    </row>
    <row r="6239" spans="13:18">
      <c r="M6239" t="s">
        <v>17</v>
      </c>
      <c r="N6239" t="s">
        <v>12680</v>
      </c>
      <c r="O6239" t="s">
        <v>12681</v>
      </c>
      <c r="P6239" t="s">
        <v>29</v>
      </c>
      <c r="Q6239" t="s">
        <v>39</v>
      </c>
      <c r="R6239" t="s">
        <v>213</v>
      </c>
    </row>
    <row r="6240" spans="13:18">
      <c r="M6240" t="s">
        <v>17</v>
      </c>
      <c r="N6240" t="s">
        <v>12682</v>
      </c>
      <c r="O6240" t="s">
        <v>12683</v>
      </c>
      <c r="P6240" t="s">
        <v>29</v>
      </c>
      <c r="Q6240" t="s">
        <v>39</v>
      </c>
      <c r="R6240" t="s">
        <v>213</v>
      </c>
    </row>
    <row r="6241" spans="13:18">
      <c r="M6241" t="s">
        <v>17</v>
      </c>
      <c r="N6241" t="s">
        <v>12684</v>
      </c>
      <c r="O6241" t="s">
        <v>12685</v>
      </c>
      <c r="P6241" t="s">
        <v>29</v>
      </c>
      <c r="Q6241" t="s">
        <v>39</v>
      </c>
      <c r="R6241" t="s">
        <v>213</v>
      </c>
    </row>
    <row r="6242" spans="13:18">
      <c r="M6242" t="s">
        <v>17</v>
      </c>
      <c r="N6242" t="s">
        <v>12686</v>
      </c>
      <c r="O6242" t="s">
        <v>12687</v>
      </c>
      <c r="P6242" t="s">
        <v>29</v>
      </c>
      <c r="Q6242" t="s">
        <v>39</v>
      </c>
      <c r="R6242" t="s">
        <v>213</v>
      </c>
    </row>
    <row r="6243" spans="13:18">
      <c r="M6243" t="s">
        <v>17</v>
      </c>
      <c r="N6243" t="s">
        <v>12688</v>
      </c>
      <c r="O6243" t="s">
        <v>12689</v>
      </c>
      <c r="P6243" t="s">
        <v>29</v>
      </c>
      <c r="Q6243" t="s">
        <v>39</v>
      </c>
      <c r="R6243" t="s">
        <v>213</v>
      </c>
    </row>
    <row r="6244" spans="13:18">
      <c r="M6244" t="s">
        <v>17</v>
      </c>
      <c r="N6244" t="s">
        <v>12690</v>
      </c>
      <c r="O6244" t="s">
        <v>12691</v>
      </c>
      <c r="P6244" t="s">
        <v>29</v>
      </c>
      <c r="Q6244" t="s">
        <v>39</v>
      </c>
      <c r="R6244" t="s">
        <v>213</v>
      </c>
    </row>
    <row r="6245" spans="13:18">
      <c r="M6245" t="s">
        <v>17</v>
      </c>
      <c r="N6245" t="s">
        <v>12692</v>
      </c>
      <c r="O6245" t="s">
        <v>12693</v>
      </c>
      <c r="P6245" t="s">
        <v>29</v>
      </c>
      <c r="Q6245" t="s">
        <v>39</v>
      </c>
      <c r="R6245" t="s">
        <v>213</v>
      </c>
    </row>
    <row r="6246" spans="13:18">
      <c r="M6246" t="s">
        <v>17</v>
      </c>
      <c r="N6246" t="s">
        <v>12694</v>
      </c>
      <c r="O6246" t="s">
        <v>12695</v>
      </c>
      <c r="P6246" t="s">
        <v>29</v>
      </c>
      <c r="Q6246" t="s">
        <v>39</v>
      </c>
      <c r="R6246" t="s">
        <v>213</v>
      </c>
    </row>
    <row r="6247" spans="13:18">
      <c r="M6247" t="s">
        <v>17</v>
      </c>
      <c r="N6247" t="s">
        <v>12696</v>
      </c>
      <c r="O6247" t="s">
        <v>12697</v>
      </c>
      <c r="P6247" t="s">
        <v>29</v>
      </c>
      <c r="Q6247" t="s">
        <v>39</v>
      </c>
      <c r="R6247" t="s">
        <v>213</v>
      </c>
    </row>
    <row r="6248" spans="13:18">
      <c r="M6248" t="s">
        <v>17</v>
      </c>
      <c r="N6248" t="s">
        <v>12698</v>
      </c>
      <c r="O6248" t="s">
        <v>12699</v>
      </c>
      <c r="P6248" t="s">
        <v>29</v>
      </c>
      <c r="Q6248" t="s">
        <v>39</v>
      </c>
      <c r="R6248" t="s">
        <v>213</v>
      </c>
    </row>
    <row r="6249" spans="13:18">
      <c r="M6249" t="s">
        <v>17</v>
      </c>
      <c r="N6249" t="s">
        <v>12700</v>
      </c>
      <c r="O6249" t="s">
        <v>12701</v>
      </c>
      <c r="P6249" t="s">
        <v>29</v>
      </c>
      <c r="Q6249" t="s">
        <v>39</v>
      </c>
      <c r="R6249" t="s">
        <v>213</v>
      </c>
    </row>
    <row r="6250" spans="13:18">
      <c r="M6250" t="s">
        <v>17</v>
      </c>
      <c r="N6250" t="s">
        <v>12702</v>
      </c>
      <c r="O6250" t="s">
        <v>12703</v>
      </c>
      <c r="P6250" t="s">
        <v>29</v>
      </c>
      <c r="Q6250" t="s">
        <v>39</v>
      </c>
      <c r="R6250" t="s">
        <v>213</v>
      </c>
    </row>
    <row r="6251" spans="13:18">
      <c r="M6251" t="s">
        <v>17</v>
      </c>
      <c r="N6251" t="s">
        <v>12704</v>
      </c>
      <c r="O6251" t="s">
        <v>12705</v>
      </c>
      <c r="P6251" t="s">
        <v>29</v>
      </c>
      <c r="Q6251" t="s">
        <v>39</v>
      </c>
      <c r="R6251" t="s">
        <v>213</v>
      </c>
    </row>
    <row r="6252" spans="13:18">
      <c r="M6252" t="s">
        <v>17</v>
      </c>
      <c r="N6252" t="s">
        <v>12706</v>
      </c>
      <c r="O6252" t="s">
        <v>12707</v>
      </c>
      <c r="P6252" t="s">
        <v>29</v>
      </c>
      <c r="Q6252" t="s">
        <v>39</v>
      </c>
      <c r="R6252" t="s">
        <v>213</v>
      </c>
    </row>
    <row r="6253" spans="13:18">
      <c r="M6253" t="s">
        <v>17</v>
      </c>
      <c r="N6253" t="s">
        <v>12708</v>
      </c>
      <c r="O6253" t="s">
        <v>12709</v>
      </c>
      <c r="P6253" t="s">
        <v>29</v>
      </c>
      <c r="Q6253" t="s">
        <v>39</v>
      </c>
      <c r="R6253" t="s">
        <v>213</v>
      </c>
    </row>
    <row r="6254" spans="13:18">
      <c r="M6254" t="s">
        <v>17</v>
      </c>
      <c r="N6254" t="s">
        <v>12710</v>
      </c>
      <c r="O6254" t="s">
        <v>12711</v>
      </c>
      <c r="P6254" t="s">
        <v>29</v>
      </c>
      <c r="Q6254" t="s">
        <v>39</v>
      </c>
      <c r="R6254" t="s">
        <v>213</v>
      </c>
    </row>
    <row r="6255" spans="13:18">
      <c r="M6255" t="s">
        <v>17</v>
      </c>
      <c r="N6255" t="s">
        <v>12712</v>
      </c>
      <c r="O6255" t="s">
        <v>12713</v>
      </c>
      <c r="P6255" t="s">
        <v>29</v>
      </c>
      <c r="Q6255" t="s">
        <v>39</v>
      </c>
      <c r="R6255" t="s">
        <v>213</v>
      </c>
    </row>
    <row r="6256" spans="13:18">
      <c r="M6256" t="s">
        <v>17</v>
      </c>
      <c r="N6256" t="s">
        <v>12714</v>
      </c>
      <c r="O6256" t="s">
        <v>12715</v>
      </c>
      <c r="P6256" t="s">
        <v>29</v>
      </c>
      <c r="Q6256" t="s">
        <v>39</v>
      </c>
      <c r="R6256" t="s">
        <v>213</v>
      </c>
    </row>
    <row r="6257" spans="13:18">
      <c r="M6257" t="s">
        <v>17</v>
      </c>
      <c r="N6257" t="s">
        <v>12716</v>
      </c>
      <c r="O6257" t="s">
        <v>12717</v>
      </c>
      <c r="P6257" t="s">
        <v>29</v>
      </c>
      <c r="Q6257" t="s">
        <v>39</v>
      </c>
      <c r="R6257" t="s">
        <v>213</v>
      </c>
    </row>
    <row r="6258" spans="13:18">
      <c r="M6258" t="s">
        <v>17</v>
      </c>
      <c r="N6258" t="s">
        <v>12718</v>
      </c>
      <c r="O6258" t="s">
        <v>12719</v>
      </c>
      <c r="P6258" t="s">
        <v>29</v>
      </c>
      <c r="Q6258" t="s">
        <v>39</v>
      </c>
      <c r="R6258" t="s">
        <v>213</v>
      </c>
    </row>
    <row r="6259" spans="13:18">
      <c r="M6259" t="s">
        <v>17</v>
      </c>
      <c r="N6259" t="s">
        <v>12720</v>
      </c>
      <c r="O6259" t="s">
        <v>12721</v>
      </c>
      <c r="P6259" t="s">
        <v>29</v>
      </c>
      <c r="Q6259" t="s">
        <v>39</v>
      </c>
      <c r="R6259" t="s">
        <v>213</v>
      </c>
    </row>
    <row r="6260" spans="13:18">
      <c r="M6260" t="s">
        <v>17</v>
      </c>
      <c r="N6260" t="s">
        <v>12722</v>
      </c>
      <c r="O6260" t="s">
        <v>12723</v>
      </c>
      <c r="P6260" t="s">
        <v>29</v>
      </c>
      <c r="Q6260" t="s">
        <v>39</v>
      </c>
      <c r="R6260" t="s">
        <v>213</v>
      </c>
    </row>
    <row r="6261" spans="13:18">
      <c r="M6261" t="s">
        <v>17</v>
      </c>
      <c r="N6261" t="s">
        <v>12724</v>
      </c>
      <c r="O6261" t="s">
        <v>12725</v>
      </c>
      <c r="P6261" t="s">
        <v>29</v>
      </c>
      <c r="Q6261" t="s">
        <v>39</v>
      </c>
      <c r="R6261" t="s">
        <v>213</v>
      </c>
    </row>
    <row r="6262" spans="13:18">
      <c r="M6262" t="s">
        <v>17</v>
      </c>
      <c r="N6262" t="s">
        <v>12726</v>
      </c>
      <c r="O6262" t="s">
        <v>12727</v>
      </c>
      <c r="P6262" t="s">
        <v>29</v>
      </c>
      <c r="Q6262" t="s">
        <v>39</v>
      </c>
      <c r="R6262" t="s">
        <v>213</v>
      </c>
    </row>
    <row r="6263" spans="13:18">
      <c r="M6263" t="s">
        <v>17</v>
      </c>
      <c r="N6263" t="s">
        <v>12728</v>
      </c>
      <c r="O6263" t="s">
        <v>12729</v>
      </c>
      <c r="P6263" t="s">
        <v>29</v>
      </c>
      <c r="Q6263" t="s">
        <v>39</v>
      </c>
      <c r="R6263" t="s">
        <v>213</v>
      </c>
    </row>
    <row r="6264" spans="13:18">
      <c r="M6264" t="s">
        <v>17</v>
      </c>
      <c r="N6264" t="s">
        <v>12730</v>
      </c>
      <c r="O6264" t="s">
        <v>12731</v>
      </c>
      <c r="P6264" t="s">
        <v>29</v>
      </c>
      <c r="Q6264" t="s">
        <v>39</v>
      </c>
      <c r="R6264" t="s">
        <v>213</v>
      </c>
    </row>
    <row r="6265" spans="13:18">
      <c r="M6265" t="s">
        <v>17</v>
      </c>
      <c r="N6265" t="s">
        <v>12732</v>
      </c>
      <c r="O6265" t="s">
        <v>12733</v>
      </c>
      <c r="P6265" t="s">
        <v>29</v>
      </c>
      <c r="Q6265" t="s">
        <v>39</v>
      </c>
      <c r="R6265" t="s">
        <v>213</v>
      </c>
    </row>
    <row r="6266" spans="13:18">
      <c r="M6266" t="s">
        <v>17</v>
      </c>
      <c r="N6266" t="s">
        <v>12734</v>
      </c>
      <c r="O6266" t="s">
        <v>12735</v>
      </c>
      <c r="P6266" t="s">
        <v>29</v>
      </c>
      <c r="Q6266" t="s">
        <v>39</v>
      </c>
      <c r="R6266" t="s">
        <v>213</v>
      </c>
    </row>
    <row r="6267" spans="13:18">
      <c r="M6267" t="s">
        <v>17</v>
      </c>
      <c r="N6267" t="s">
        <v>12736</v>
      </c>
      <c r="O6267" t="s">
        <v>12737</v>
      </c>
      <c r="P6267" t="s">
        <v>29</v>
      </c>
      <c r="Q6267" t="s">
        <v>39</v>
      </c>
      <c r="R6267" t="s">
        <v>213</v>
      </c>
    </row>
    <row r="6268" spans="13:18">
      <c r="M6268" t="s">
        <v>17</v>
      </c>
      <c r="N6268" t="s">
        <v>12738</v>
      </c>
      <c r="O6268" t="s">
        <v>12739</v>
      </c>
      <c r="P6268" t="s">
        <v>29</v>
      </c>
      <c r="Q6268" t="s">
        <v>39</v>
      </c>
      <c r="R6268" t="s">
        <v>213</v>
      </c>
    </row>
    <row r="6269" spans="13:18">
      <c r="M6269" t="s">
        <v>17</v>
      </c>
      <c r="N6269" t="s">
        <v>12740</v>
      </c>
      <c r="O6269" t="s">
        <v>12741</v>
      </c>
      <c r="P6269" t="s">
        <v>29</v>
      </c>
      <c r="Q6269" t="s">
        <v>39</v>
      </c>
      <c r="R6269" t="s">
        <v>213</v>
      </c>
    </row>
    <row r="6270" spans="13:18">
      <c r="M6270" t="s">
        <v>17</v>
      </c>
      <c r="N6270" t="s">
        <v>12742</v>
      </c>
      <c r="O6270" t="s">
        <v>12743</v>
      </c>
      <c r="P6270" t="s">
        <v>29</v>
      </c>
      <c r="Q6270" t="s">
        <v>39</v>
      </c>
      <c r="R6270" t="s">
        <v>213</v>
      </c>
    </row>
    <row r="6271" spans="13:18">
      <c r="M6271" t="s">
        <v>17</v>
      </c>
      <c r="N6271" t="s">
        <v>12744</v>
      </c>
      <c r="O6271" t="s">
        <v>12745</v>
      </c>
      <c r="P6271" t="s">
        <v>29</v>
      </c>
      <c r="Q6271" t="s">
        <v>39</v>
      </c>
      <c r="R6271" t="s">
        <v>213</v>
      </c>
    </row>
    <row r="6272" spans="13:18">
      <c r="M6272" t="s">
        <v>17</v>
      </c>
      <c r="N6272" t="s">
        <v>12746</v>
      </c>
      <c r="O6272" t="s">
        <v>12747</v>
      </c>
      <c r="P6272" t="s">
        <v>29</v>
      </c>
      <c r="Q6272" t="s">
        <v>39</v>
      </c>
      <c r="R6272" t="s">
        <v>213</v>
      </c>
    </row>
    <row r="6273" spans="13:18">
      <c r="M6273" t="s">
        <v>17</v>
      </c>
      <c r="N6273" t="s">
        <v>12748</v>
      </c>
      <c r="O6273" t="s">
        <v>12749</v>
      </c>
      <c r="P6273" t="s">
        <v>29</v>
      </c>
      <c r="Q6273" t="s">
        <v>39</v>
      </c>
      <c r="R6273" t="s">
        <v>213</v>
      </c>
    </row>
    <row r="6274" spans="13:18">
      <c r="M6274" t="s">
        <v>17</v>
      </c>
      <c r="N6274" t="s">
        <v>12750</v>
      </c>
      <c r="O6274" t="s">
        <v>12751</v>
      </c>
      <c r="P6274" t="s">
        <v>29</v>
      </c>
      <c r="Q6274" t="s">
        <v>39</v>
      </c>
      <c r="R6274" t="s">
        <v>213</v>
      </c>
    </row>
    <row r="6275" spans="13:18">
      <c r="M6275" t="s">
        <v>17</v>
      </c>
      <c r="N6275" t="s">
        <v>12752</v>
      </c>
      <c r="O6275" t="s">
        <v>12753</v>
      </c>
      <c r="P6275" t="s">
        <v>29</v>
      </c>
      <c r="Q6275" t="s">
        <v>39</v>
      </c>
      <c r="R6275" t="s">
        <v>213</v>
      </c>
    </row>
    <row r="6276" spans="13:18">
      <c r="M6276" t="s">
        <v>17</v>
      </c>
      <c r="N6276" t="s">
        <v>12754</v>
      </c>
      <c r="O6276" t="s">
        <v>12755</v>
      </c>
      <c r="P6276" t="s">
        <v>29</v>
      </c>
      <c r="Q6276" t="s">
        <v>39</v>
      </c>
      <c r="R6276" t="s">
        <v>213</v>
      </c>
    </row>
    <row r="6277" spans="13:18">
      <c r="M6277" t="s">
        <v>17</v>
      </c>
      <c r="N6277" t="s">
        <v>12756</v>
      </c>
      <c r="O6277" t="s">
        <v>12757</v>
      </c>
      <c r="P6277" t="s">
        <v>29</v>
      </c>
      <c r="Q6277" t="s">
        <v>39</v>
      </c>
      <c r="R6277" t="s">
        <v>213</v>
      </c>
    </row>
    <row r="6278" spans="13:18">
      <c r="M6278" t="s">
        <v>17</v>
      </c>
      <c r="N6278" t="s">
        <v>12758</v>
      </c>
      <c r="O6278" t="s">
        <v>12759</v>
      </c>
      <c r="P6278" t="s">
        <v>29</v>
      </c>
      <c r="Q6278" t="s">
        <v>39</v>
      </c>
      <c r="R6278" t="s">
        <v>213</v>
      </c>
    </row>
    <row r="6279" spans="13:18">
      <c r="M6279" t="s">
        <v>17</v>
      </c>
      <c r="N6279" t="s">
        <v>12760</v>
      </c>
      <c r="O6279" t="s">
        <v>12761</v>
      </c>
      <c r="P6279" t="s">
        <v>29</v>
      </c>
      <c r="Q6279" t="s">
        <v>39</v>
      </c>
      <c r="R6279" t="s">
        <v>213</v>
      </c>
    </row>
    <row r="6280" spans="13:18">
      <c r="M6280" t="s">
        <v>17</v>
      </c>
      <c r="N6280" t="s">
        <v>12762</v>
      </c>
      <c r="O6280" t="s">
        <v>12763</v>
      </c>
      <c r="P6280" t="s">
        <v>29</v>
      </c>
      <c r="Q6280" t="s">
        <v>39</v>
      </c>
      <c r="R6280" t="s">
        <v>213</v>
      </c>
    </row>
    <row r="6281" spans="13:18">
      <c r="M6281" t="s">
        <v>17</v>
      </c>
      <c r="N6281" t="s">
        <v>12764</v>
      </c>
      <c r="O6281" t="s">
        <v>12765</v>
      </c>
      <c r="P6281" t="s">
        <v>29</v>
      </c>
      <c r="Q6281" t="s">
        <v>39</v>
      </c>
      <c r="R6281" t="s">
        <v>213</v>
      </c>
    </row>
    <row r="6282" spans="13:18">
      <c r="M6282" t="s">
        <v>17</v>
      </c>
      <c r="N6282" t="s">
        <v>12766</v>
      </c>
      <c r="O6282" t="s">
        <v>12767</v>
      </c>
      <c r="P6282" t="s">
        <v>29</v>
      </c>
      <c r="Q6282" t="s">
        <v>39</v>
      </c>
      <c r="R6282" t="s">
        <v>213</v>
      </c>
    </row>
    <row r="6283" spans="13:18">
      <c r="M6283" t="s">
        <v>17</v>
      </c>
      <c r="N6283" t="s">
        <v>12768</v>
      </c>
      <c r="O6283" t="s">
        <v>12769</v>
      </c>
      <c r="P6283" t="s">
        <v>29</v>
      </c>
      <c r="Q6283" t="s">
        <v>39</v>
      </c>
      <c r="R6283" t="s">
        <v>213</v>
      </c>
    </row>
    <row r="6284" spans="13:18">
      <c r="M6284" t="s">
        <v>17</v>
      </c>
      <c r="N6284" t="s">
        <v>12770</v>
      </c>
      <c r="O6284" t="s">
        <v>12771</v>
      </c>
      <c r="P6284" t="s">
        <v>29</v>
      </c>
      <c r="Q6284" t="s">
        <v>39</v>
      </c>
      <c r="R6284" t="s">
        <v>213</v>
      </c>
    </row>
    <row r="6285" spans="13:18">
      <c r="M6285" t="s">
        <v>17</v>
      </c>
      <c r="N6285" t="s">
        <v>12772</v>
      </c>
      <c r="O6285" t="s">
        <v>12773</v>
      </c>
      <c r="P6285" t="s">
        <v>29</v>
      </c>
      <c r="Q6285" t="s">
        <v>39</v>
      </c>
      <c r="R6285" t="s">
        <v>213</v>
      </c>
    </row>
    <row r="6286" spans="13:18">
      <c r="M6286" t="s">
        <v>17</v>
      </c>
      <c r="N6286" t="s">
        <v>12774</v>
      </c>
      <c r="O6286" t="s">
        <v>12775</v>
      </c>
      <c r="P6286" t="s">
        <v>29</v>
      </c>
      <c r="Q6286" t="s">
        <v>39</v>
      </c>
      <c r="R6286" t="s">
        <v>213</v>
      </c>
    </row>
    <row r="6287" spans="13:18">
      <c r="M6287" t="s">
        <v>17</v>
      </c>
      <c r="N6287" t="s">
        <v>12776</v>
      </c>
      <c r="O6287" t="s">
        <v>12777</v>
      </c>
      <c r="P6287" t="s">
        <v>29</v>
      </c>
      <c r="Q6287" t="s">
        <v>39</v>
      </c>
      <c r="R6287" t="s">
        <v>213</v>
      </c>
    </row>
    <row r="6288" spans="13:18">
      <c r="M6288" t="s">
        <v>17</v>
      </c>
      <c r="N6288" t="s">
        <v>12778</v>
      </c>
      <c r="O6288" t="s">
        <v>12779</v>
      </c>
      <c r="P6288" t="s">
        <v>29</v>
      </c>
      <c r="Q6288" t="s">
        <v>39</v>
      </c>
      <c r="R6288" t="s">
        <v>213</v>
      </c>
    </row>
    <row r="6289" spans="13:18">
      <c r="M6289" t="s">
        <v>17</v>
      </c>
      <c r="N6289" t="s">
        <v>12780</v>
      </c>
      <c r="O6289" t="s">
        <v>12781</v>
      </c>
      <c r="P6289" t="s">
        <v>29</v>
      </c>
      <c r="Q6289" t="s">
        <v>39</v>
      </c>
      <c r="R6289" t="s">
        <v>213</v>
      </c>
    </row>
    <row r="6290" spans="13:18">
      <c r="M6290" t="s">
        <v>17</v>
      </c>
      <c r="N6290" t="s">
        <v>12782</v>
      </c>
      <c r="O6290" t="s">
        <v>12783</v>
      </c>
      <c r="P6290" t="s">
        <v>29</v>
      </c>
      <c r="Q6290" t="s">
        <v>39</v>
      </c>
      <c r="R6290" t="s">
        <v>213</v>
      </c>
    </row>
    <row r="6291" spans="13:18">
      <c r="M6291" t="s">
        <v>17</v>
      </c>
      <c r="N6291" t="s">
        <v>12784</v>
      </c>
      <c r="O6291" t="s">
        <v>12785</v>
      </c>
      <c r="P6291" t="s">
        <v>29</v>
      </c>
      <c r="Q6291" t="s">
        <v>39</v>
      </c>
      <c r="R6291" t="s">
        <v>213</v>
      </c>
    </row>
    <row r="6292" spans="13:18">
      <c r="M6292" t="s">
        <v>17</v>
      </c>
      <c r="N6292" t="s">
        <v>12786</v>
      </c>
      <c r="O6292" t="s">
        <v>12787</v>
      </c>
      <c r="P6292" t="s">
        <v>29</v>
      </c>
      <c r="Q6292" t="s">
        <v>39</v>
      </c>
      <c r="R6292" t="s">
        <v>213</v>
      </c>
    </row>
    <row r="6293" spans="13:18">
      <c r="M6293" t="s">
        <v>17</v>
      </c>
      <c r="N6293" t="s">
        <v>12788</v>
      </c>
      <c r="O6293" t="s">
        <v>12789</v>
      </c>
      <c r="P6293" t="s">
        <v>29</v>
      </c>
      <c r="Q6293" t="s">
        <v>39</v>
      </c>
      <c r="R6293" t="s">
        <v>213</v>
      </c>
    </row>
    <row r="6294" spans="13:18">
      <c r="M6294" t="s">
        <v>17</v>
      </c>
      <c r="N6294" t="s">
        <v>12790</v>
      </c>
      <c r="O6294" t="s">
        <v>12791</v>
      </c>
      <c r="P6294" t="s">
        <v>29</v>
      </c>
      <c r="Q6294" t="s">
        <v>39</v>
      </c>
      <c r="R6294" t="s">
        <v>213</v>
      </c>
    </row>
    <row r="6295" spans="13:18">
      <c r="M6295" t="s">
        <v>17</v>
      </c>
      <c r="N6295" t="s">
        <v>12792</v>
      </c>
      <c r="O6295" t="s">
        <v>12793</v>
      </c>
      <c r="P6295" t="s">
        <v>29</v>
      </c>
      <c r="Q6295" t="s">
        <v>39</v>
      </c>
      <c r="R6295" t="s">
        <v>213</v>
      </c>
    </row>
    <row r="6296" spans="13:18">
      <c r="M6296" t="s">
        <v>17</v>
      </c>
      <c r="N6296" t="s">
        <v>12794</v>
      </c>
      <c r="O6296" t="s">
        <v>12795</v>
      </c>
      <c r="P6296" t="s">
        <v>29</v>
      </c>
      <c r="Q6296" t="s">
        <v>39</v>
      </c>
      <c r="R6296" t="s">
        <v>213</v>
      </c>
    </row>
    <row r="6297" spans="13:18">
      <c r="M6297" t="s">
        <v>17</v>
      </c>
      <c r="N6297" t="s">
        <v>12796</v>
      </c>
      <c r="O6297" t="s">
        <v>12797</v>
      </c>
      <c r="P6297" t="s">
        <v>29</v>
      </c>
      <c r="Q6297" t="s">
        <v>39</v>
      </c>
      <c r="R6297" t="s">
        <v>213</v>
      </c>
    </row>
    <row r="6298" spans="13:18">
      <c r="M6298" t="s">
        <v>17</v>
      </c>
      <c r="N6298" t="s">
        <v>12798</v>
      </c>
      <c r="O6298" t="s">
        <v>12799</v>
      </c>
      <c r="P6298" t="s">
        <v>29</v>
      </c>
      <c r="Q6298" t="s">
        <v>39</v>
      </c>
      <c r="R6298" t="s">
        <v>213</v>
      </c>
    </row>
    <row r="6299" spans="13:18">
      <c r="M6299" t="s">
        <v>17</v>
      </c>
      <c r="N6299" t="s">
        <v>12800</v>
      </c>
      <c r="O6299" t="s">
        <v>12801</v>
      </c>
      <c r="P6299" t="s">
        <v>29</v>
      </c>
      <c r="Q6299" t="s">
        <v>39</v>
      </c>
      <c r="R6299" t="s">
        <v>213</v>
      </c>
    </row>
    <row r="6300" spans="13:18">
      <c r="M6300" t="s">
        <v>17</v>
      </c>
      <c r="N6300" t="s">
        <v>12802</v>
      </c>
      <c r="O6300" t="s">
        <v>12803</v>
      </c>
      <c r="P6300" t="s">
        <v>29</v>
      </c>
      <c r="Q6300" t="s">
        <v>39</v>
      </c>
      <c r="R6300" t="s">
        <v>213</v>
      </c>
    </row>
    <row r="6301" spans="13:18">
      <c r="M6301" t="s">
        <v>17</v>
      </c>
      <c r="N6301" t="s">
        <v>12804</v>
      </c>
      <c r="O6301" t="s">
        <v>12805</v>
      </c>
      <c r="P6301" t="s">
        <v>29</v>
      </c>
      <c r="Q6301" t="s">
        <v>39</v>
      </c>
      <c r="R6301" t="s">
        <v>213</v>
      </c>
    </row>
    <row r="6302" spans="13:18">
      <c r="M6302" t="s">
        <v>17</v>
      </c>
      <c r="N6302" t="s">
        <v>12806</v>
      </c>
      <c r="O6302" t="s">
        <v>12807</v>
      </c>
      <c r="P6302" t="s">
        <v>29</v>
      </c>
      <c r="Q6302" t="s">
        <v>39</v>
      </c>
      <c r="R6302" t="s">
        <v>213</v>
      </c>
    </row>
    <row r="6303" spans="13:18">
      <c r="M6303" t="s">
        <v>17</v>
      </c>
      <c r="N6303" t="s">
        <v>12808</v>
      </c>
      <c r="O6303" t="s">
        <v>12809</v>
      </c>
      <c r="P6303" t="s">
        <v>29</v>
      </c>
      <c r="Q6303" t="s">
        <v>39</v>
      </c>
      <c r="R6303" t="s">
        <v>213</v>
      </c>
    </row>
    <row r="6304" spans="13:18">
      <c r="M6304" t="s">
        <v>17</v>
      </c>
      <c r="N6304" t="s">
        <v>12810</v>
      </c>
      <c r="O6304" t="s">
        <v>12811</v>
      </c>
      <c r="P6304" t="s">
        <v>29</v>
      </c>
      <c r="Q6304" t="s">
        <v>39</v>
      </c>
      <c r="R6304" t="s">
        <v>213</v>
      </c>
    </row>
    <row r="6305" spans="13:18">
      <c r="M6305" t="s">
        <v>17</v>
      </c>
      <c r="N6305" t="s">
        <v>12812</v>
      </c>
      <c r="O6305" t="s">
        <v>12813</v>
      </c>
      <c r="P6305" t="s">
        <v>29</v>
      </c>
      <c r="Q6305" t="s">
        <v>39</v>
      </c>
      <c r="R6305" t="s">
        <v>213</v>
      </c>
    </row>
    <row r="6306" spans="13:18">
      <c r="M6306" t="s">
        <v>17</v>
      </c>
      <c r="N6306" t="s">
        <v>12814</v>
      </c>
      <c r="O6306" t="s">
        <v>12815</v>
      </c>
      <c r="P6306" t="s">
        <v>29</v>
      </c>
      <c r="Q6306" t="s">
        <v>39</v>
      </c>
      <c r="R6306" t="s">
        <v>213</v>
      </c>
    </row>
    <row r="6307" spans="13:18">
      <c r="M6307" t="s">
        <v>17</v>
      </c>
      <c r="N6307" t="s">
        <v>12816</v>
      </c>
      <c r="O6307" t="s">
        <v>12817</v>
      </c>
      <c r="P6307" t="s">
        <v>29</v>
      </c>
      <c r="Q6307" t="s">
        <v>39</v>
      </c>
      <c r="R6307" t="s">
        <v>213</v>
      </c>
    </row>
    <row r="6308" spans="13:18">
      <c r="M6308" t="s">
        <v>17</v>
      </c>
      <c r="N6308" t="s">
        <v>12818</v>
      </c>
      <c r="O6308" t="s">
        <v>12819</v>
      </c>
      <c r="P6308" t="s">
        <v>29</v>
      </c>
      <c r="Q6308" t="s">
        <v>39</v>
      </c>
      <c r="R6308" t="s">
        <v>213</v>
      </c>
    </row>
    <row r="6309" spans="13:18">
      <c r="M6309" t="s">
        <v>17</v>
      </c>
      <c r="N6309" t="s">
        <v>12820</v>
      </c>
      <c r="O6309" t="s">
        <v>12821</v>
      </c>
      <c r="P6309" t="s">
        <v>29</v>
      </c>
      <c r="Q6309" t="s">
        <v>39</v>
      </c>
      <c r="R6309" t="s">
        <v>213</v>
      </c>
    </row>
    <row r="6310" spans="13:18">
      <c r="M6310" t="s">
        <v>17</v>
      </c>
      <c r="N6310" t="s">
        <v>12822</v>
      </c>
      <c r="O6310" t="s">
        <v>12823</v>
      </c>
      <c r="P6310" t="s">
        <v>29</v>
      </c>
      <c r="Q6310" t="s">
        <v>39</v>
      </c>
      <c r="R6310" t="s">
        <v>213</v>
      </c>
    </row>
    <row r="6311" spans="13:18">
      <c r="M6311" t="s">
        <v>17</v>
      </c>
      <c r="N6311" t="s">
        <v>12824</v>
      </c>
      <c r="O6311" t="s">
        <v>12825</v>
      </c>
      <c r="P6311" t="s">
        <v>29</v>
      </c>
      <c r="Q6311" t="s">
        <v>39</v>
      </c>
      <c r="R6311" t="s">
        <v>213</v>
      </c>
    </row>
    <row r="6312" spans="13:18">
      <c r="M6312" t="s">
        <v>17</v>
      </c>
      <c r="N6312" t="s">
        <v>12826</v>
      </c>
      <c r="O6312" t="s">
        <v>12827</v>
      </c>
      <c r="P6312" t="s">
        <v>29</v>
      </c>
      <c r="Q6312" t="s">
        <v>39</v>
      </c>
      <c r="R6312" t="s">
        <v>213</v>
      </c>
    </row>
    <row r="6313" spans="13:18">
      <c r="M6313" t="s">
        <v>17</v>
      </c>
      <c r="N6313" t="s">
        <v>12828</v>
      </c>
      <c r="O6313" t="s">
        <v>12829</v>
      </c>
      <c r="P6313" t="s">
        <v>29</v>
      </c>
      <c r="Q6313" t="s">
        <v>39</v>
      </c>
      <c r="R6313" t="s">
        <v>213</v>
      </c>
    </row>
    <row r="6314" spans="13:18">
      <c r="M6314" t="s">
        <v>17</v>
      </c>
      <c r="N6314" t="s">
        <v>12830</v>
      </c>
      <c r="O6314" t="s">
        <v>12831</v>
      </c>
      <c r="P6314" t="s">
        <v>29</v>
      </c>
      <c r="Q6314" t="s">
        <v>39</v>
      </c>
      <c r="R6314" t="s">
        <v>213</v>
      </c>
    </row>
    <row r="6315" spans="13:18">
      <c r="M6315" t="s">
        <v>17</v>
      </c>
      <c r="N6315" t="s">
        <v>12832</v>
      </c>
      <c r="O6315" t="s">
        <v>12833</v>
      </c>
      <c r="P6315" t="s">
        <v>29</v>
      </c>
      <c r="Q6315" t="s">
        <v>39</v>
      </c>
      <c r="R6315" t="s">
        <v>213</v>
      </c>
    </row>
    <row r="6316" spans="13:18">
      <c r="M6316" t="s">
        <v>17</v>
      </c>
      <c r="N6316" t="s">
        <v>12834</v>
      </c>
      <c r="O6316" t="s">
        <v>12835</v>
      </c>
      <c r="P6316" t="s">
        <v>29</v>
      </c>
      <c r="Q6316" t="s">
        <v>39</v>
      </c>
      <c r="R6316" t="s">
        <v>213</v>
      </c>
    </row>
    <row r="6317" spans="13:18">
      <c r="M6317" t="s">
        <v>17</v>
      </c>
      <c r="N6317" t="s">
        <v>12836</v>
      </c>
      <c r="O6317" t="s">
        <v>12837</v>
      </c>
      <c r="P6317" t="s">
        <v>29</v>
      </c>
      <c r="Q6317" t="s">
        <v>39</v>
      </c>
      <c r="R6317" t="s">
        <v>213</v>
      </c>
    </row>
    <row r="6318" spans="13:18">
      <c r="M6318" t="s">
        <v>17</v>
      </c>
      <c r="N6318" t="s">
        <v>12838</v>
      </c>
      <c r="O6318" t="s">
        <v>12839</v>
      </c>
      <c r="P6318" t="s">
        <v>29</v>
      </c>
      <c r="Q6318" t="s">
        <v>39</v>
      </c>
      <c r="R6318" t="s">
        <v>213</v>
      </c>
    </row>
    <row r="6319" spans="13:18">
      <c r="M6319" t="s">
        <v>17</v>
      </c>
      <c r="N6319" t="s">
        <v>12840</v>
      </c>
      <c r="O6319" t="s">
        <v>12841</v>
      </c>
      <c r="P6319" t="s">
        <v>29</v>
      </c>
      <c r="Q6319" t="s">
        <v>39</v>
      </c>
      <c r="R6319" t="s">
        <v>213</v>
      </c>
    </row>
    <row r="6320" spans="13:18">
      <c r="M6320" t="s">
        <v>17</v>
      </c>
      <c r="N6320" t="s">
        <v>12842</v>
      </c>
      <c r="O6320" t="s">
        <v>12843</v>
      </c>
      <c r="P6320" t="s">
        <v>29</v>
      </c>
      <c r="Q6320" t="s">
        <v>39</v>
      </c>
      <c r="R6320" t="s">
        <v>213</v>
      </c>
    </row>
    <row r="6321" spans="13:18">
      <c r="M6321" t="s">
        <v>17</v>
      </c>
      <c r="N6321" t="s">
        <v>12844</v>
      </c>
      <c r="O6321" t="s">
        <v>12845</v>
      </c>
      <c r="P6321" t="s">
        <v>29</v>
      </c>
      <c r="Q6321" t="s">
        <v>39</v>
      </c>
      <c r="R6321" t="s">
        <v>213</v>
      </c>
    </row>
    <row r="6322" spans="13:18">
      <c r="M6322" t="s">
        <v>17</v>
      </c>
      <c r="N6322" t="s">
        <v>12846</v>
      </c>
      <c r="O6322" t="s">
        <v>12847</v>
      </c>
      <c r="P6322" t="s">
        <v>29</v>
      </c>
      <c r="Q6322" t="s">
        <v>39</v>
      </c>
      <c r="R6322" t="s">
        <v>213</v>
      </c>
    </row>
    <row r="6323" spans="13:18">
      <c r="M6323" t="s">
        <v>17</v>
      </c>
      <c r="N6323" t="s">
        <v>12848</v>
      </c>
      <c r="O6323" t="s">
        <v>12849</v>
      </c>
      <c r="P6323" t="s">
        <v>29</v>
      </c>
      <c r="Q6323" t="s">
        <v>39</v>
      </c>
      <c r="R6323" t="s">
        <v>213</v>
      </c>
    </row>
    <row r="6324" spans="13:18">
      <c r="M6324" t="s">
        <v>17</v>
      </c>
      <c r="N6324" t="s">
        <v>12850</v>
      </c>
      <c r="O6324" t="s">
        <v>12851</v>
      </c>
      <c r="P6324" t="s">
        <v>29</v>
      </c>
      <c r="Q6324" t="s">
        <v>39</v>
      </c>
      <c r="R6324" t="s">
        <v>213</v>
      </c>
    </row>
    <row r="6325" spans="13:18">
      <c r="M6325" t="s">
        <v>17</v>
      </c>
      <c r="N6325" t="s">
        <v>12852</v>
      </c>
      <c r="O6325" t="s">
        <v>12853</v>
      </c>
      <c r="P6325" t="s">
        <v>29</v>
      </c>
      <c r="Q6325" t="s">
        <v>39</v>
      </c>
      <c r="R6325" t="s">
        <v>213</v>
      </c>
    </row>
    <row r="6326" spans="13:18">
      <c r="M6326" t="s">
        <v>17</v>
      </c>
      <c r="N6326" t="s">
        <v>12854</v>
      </c>
      <c r="O6326" t="s">
        <v>12855</v>
      </c>
      <c r="P6326" t="s">
        <v>29</v>
      </c>
      <c r="Q6326" t="s">
        <v>39</v>
      </c>
      <c r="R6326" t="s">
        <v>213</v>
      </c>
    </row>
    <row r="6327" spans="13:18">
      <c r="M6327" t="s">
        <v>17</v>
      </c>
      <c r="N6327" t="s">
        <v>12856</v>
      </c>
      <c r="O6327" t="s">
        <v>12857</v>
      </c>
      <c r="P6327" t="s">
        <v>29</v>
      </c>
      <c r="Q6327" t="s">
        <v>39</v>
      </c>
      <c r="R6327" t="s">
        <v>213</v>
      </c>
    </row>
    <row r="6328" spans="13:18">
      <c r="M6328" t="s">
        <v>17</v>
      </c>
      <c r="N6328" t="s">
        <v>12858</v>
      </c>
      <c r="O6328" t="s">
        <v>12859</v>
      </c>
      <c r="P6328" t="s">
        <v>29</v>
      </c>
      <c r="Q6328" t="s">
        <v>39</v>
      </c>
      <c r="R6328" t="s">
        <v>213</v>
      </c>
    </row>
    <row r="6329" spans="13:18">
      <c r="M6329" t="s">
        <v>17</v>
      </c>
      <c r="N6329" t="s">
        <v>12860</v>
      </c>
      <c r="O6329" t="s">
        <v>12861</v>
      </c>
      <c r="P6329" t="s">
        <v>29</v>
      </c>
      <c r="Q6329" t="s">
        <v>39</v>
      </c>
      <c r="R6329" t="s">
        <v>213</v>
      </c>
    </row>
    <row r="6330" spans="13:18">
      <c r="M6330" t="s">
        <v>17</v>
      </c>
      <c r="N6330" t="s">
        <v>12862</v>
      </c>
      <c r="O6330" t="s">
        <v>12863</v>
      </c>
      <c r="P6330" t="s">
        <v>29</v>
      </c>
      <c r="Q6330" t="s">
        <v>39</v>
      </c>
      <c r="R6330" t="s">
        <v>213</v>
      </c>
    </row>
    <row r="6331" spans="13:18">
      <c r="M6331" t="s">
        <v>17</v>
      </c>
      <c r="N6331" t="s">
        <v>12864</v>
      </c>
      <c r="O6331" t="s">
        <v>12865</v>
      </c>
      <c r="P6331" t="s">
        <v>29</v>
      </c>
      <c r="Q6331" t="s">
        <v>39</v>
      </c>
      <c r="R6331" t="s">
        <v>213</v>
      </c>
    </row>
    <row r="6332" spans="13:18">
      <c r="M6332" t="s">
        <v>17</v>
      </c>
      <c r="N6332" t="s">
        <v>12866</v>
      </c>
      <c r="O6332" t="s">
        <v>12867</v>
      </c>
      <c r="P6332" t="s">
        <v>29</v>
      </c>
      <c r="Q6332" t="s">
        <v>39</v>
      </c>
      <c r="R6332" t="s">
        <v>213</v>
      </c>
    </row>
    <row r="6333" spans="13:18">
      <c r="M6333" t="s">
        <v>17</v>
      </c>
      <c r="N6333" t="s">
        <v>12868</v>
      </c>
      <c r="O6333" t="s">
        <v>12869</v>
      </c>
      <c r="P6333" t="s">
        <v>29</v>
      </c>
      <c r="Q6333" t="s">
        <v>39</v>
      </c>
      <c r="R6333" t="s">
        <v>213</v>
      </c>
    </row>
    <row r="6334" spans="13:18">
      <c r="M6334" t="s">
        <v>17</v>
      </c>
      <c r="N6334" t="s">
        <v>12870</v>
      </c>
      <c r="O6334" t="s">
        <v>12871</v>
      </c>
      <c r="P6334" t="s">
        <v>29</v>
      </c>
      <c r="Q6334" t="s">
        <v>39</v>
      </c>
      <c r="R6334" t="s">
        <v>213</v>
      </c>
    </row>
    <row r="6335" spans="13:18">
      <c r="M6335" t="s">
        <v>17</v>
      </c>
      <c r="N6335" t="s">
        <v>12872</v>
      </c>
      <c r="O6335" t="s">
        <v>12873</v>
      </c>
      <c r="P6335" t="s">
        <v>29</v>
      </c>
      <c r="Q6335" t="s">
        <v>39</v>
      </c>
      <c r="R6335" t="s">
        <v>213</v>
      </c>
    </row>
    <row r="6336" spans="13:18">
      <c r="M6336" t="s">
        <v>17</v>
      </c>
      <c r="N6336" t="s">
        <v>12874</v>
      </c>
      <c r="O6336" t="s">
        <v>12875</v>
      </c>
      <c r="P6336" t="s">
        <v>29</v>
      </c>
      <c r="Q6336" t="s">
        <v>39</v>
      </c>
      <c r="R6336" t="s">
        <v>213</v>
      </c>
    </row>
    <row r="6337" spans="13:18">
      <c r="M6337" t="s">
        <v>17</v>
      </c>
      <c r="N6337" t="s">
        <v>12876</v>
      </c>
      <c r="O6337" t="s">
        <v>12877</v>
      </c>
      <c r="P6337" t="s">
        <v>29</v>
      </c>
      <c r="Q6337" t="s">
        <v>39</v>
      </c>
      <c r="R6337" t="s">
        <v>213</v>
      </c>
    </row>
    <row r="6338" spans="13:18">
      <c r="M6338" t="s">
        <v>17</v>
      </c>
      <c r="N6338" t="s">
        <v>12878</v>
      </c>
      <c r="O6338" t="s">
        <v>12879</v>
      </c>
      <c r="P6338" t="s">
        <v>29</v>
      </c>
      <c r="Q6338" t="s">
        <v>39</v>
      </c>
      <c r="R6338" t="s">
        <v>213</v>
      </c>
    </row>
    <row r="6339" spans="13:18">
      <c r="M6339" t="s">
        <v>17</v>
      </c>
      <c r="N6339" t="s">
        <v>12880</v>
      </c>
      <c r="O6339" t="s">
        <v>12881</v>
      </c>
      <c r="P6339" t="s">
        <v>29</v>
      </c>
      <c r="Q6339" t="s">
        <v>39</v>
      </c>
      <c r="R6339" t="s">
        <v>213</v>
      </c>
    </row>
    <row r="6340" spans="13:18">
      <c r="M6340" t="s">
        <v>17</v>
      </c>
      <c r="N6340" t="s">
        <v>12882</v>
      </c>
      <c r="O6340" t="s">
        <v>12883</v>
      </c>
      <c r="P6340" t="s">
        <v>29</v>
      </c>
      <c r="Q6340" t="s">
        <v>39</v>
      </c>
      <c r="R6340" t="s">
        <v>213</v>
      </c>
    </row>
    <row r="6341" spans="13:18">
      <c r="M6341" t="s">
        <v>17</v>
      </c>
      <c r="N6341" t="s">
        <v>12884</v>
      </c>
      <c r="O6341" t="s">
        <v>12885</v>
      </c>
      <c r="P6341" t="s">
        <v>29</v>
      </c>
      <c r="Q6341" t="s">
        <v>39</v>
      </c>
      <c r="R6341" t="s">
        <v>213</v>
      </c>
    </row>
    <row r="6342" spans="13:18">
      <c r="M6342" t="s">
        <v>17</v>
      </c>
      <c r="N6342" t="s">
        <v>12886</v>
      </c>
      <c r="O6342" t="s">
        <v>12887</v>
      </c>
      <c r="P6342" t="s">
        <v>29</v>
      </c>
      <c r="Q6342" t="s">
        <v>39</v>
      </c>
      <c r="R6342" t="s">
        <v>213</v>
      </c>
    </row>
    <row r="6343" spans="13:18">
      <c r="M6343" t="s">
        <v>17</v>
      </c>
      <c r="N6343" t="s">
        <v>12888</v>
      </c>
      <c r="O6343" t="s">
        <v>12889</v>
      </c>
      <c r="P6343" t="s">
        <v>29</v>
      </c>
      <c r="Q6343" t="s">
        <v>39</v>
      </c>
      <c r="R6343" t="s">
        <v>213</v>
      </c>
    </row>
    <row r="6344" spans="13:18">
      <c r="M6344" t="s">
        <v>17</v>
      </c>
      <c r="N6344" t="s">
        <v>12890</v>
      </c>
      <c r="O6344" t="s">
        <v>12891</v>
      </c>
      <c r="P6344" t="s">
        <v>29</v>
      </c>
      <c r="Q6344" t="s">
        <v>39</v>
      </c>
      <c r="R6344" t="s">
        <v>213</v>
      </c>
    </row>
    <row r="6345" spans="13:18">
      <c r="M6345" t="s">
        <v>17</v>
      </c>
      <c r="N6345" t="s">
        <v>12892</v>
      </c>
      <c r="O6345" t="s">
        <v>12893</v>
      </c>
      <c r="P6345" t="s">
        <v>29</v>
      </c>
      <c r="Q6345" t="s">
        <v>39</v>
      </c>
      <c r="R6345" t="s">
        <v>213</v>
      </c>
    </row>
    <row r="6346" spans="13:18">
      <c r="M6346" t="s">
        <v>17</v>
      </c>
      <c r="N6346" t="s">
        <v>12894</v>
      </c>
      <c r="O6346" t="s">
        <v>12895</v>
      </c>
      <c r="P6346" t="s">
        <v>29</v>
      </c>
      <c r="Q6346" t="s">
        <v>39</v>
      </c>
      <c r="R6346" t="s">
        <v>213</v>
      </c>
    </row>
    <row r="6347" spans="13:18">
      <c r="M6347" t="s">
        <v>17</v>
      </c>
      <c r="N6347" t="s">
        <v>12896</v>
      </c>
      <c r="O6347" t="s">
        <v>12897</v>
      </c>
      <c r="P6347" t="s">
        <v>29</v>
      </c>
      <c r="Q6347" t="s">
        <v>39</v>
      </c>
      <c r="R6347" t="s">
        <v>213</v>
      </c>
    </row>
    <row r="6348" spans="13:18">
      <c r="M6348" t="s">
        <v>17</v>
      </c>
      <c r="N6348" t="s">
        <v>12898</v>
      </c>
      <c r="O6348" t="s">
        <v>12899</v>
      </c>
      <c r="P6348" t="s">
        <v>29</v>
      </c>
      <c r="Q6348" t="s">
        <v>39</v>
      </c>
      <c r="R6348" t="s">
        <v>213</v>
      </c>
    </row>
    <row r="6349" spans="13:18">
      <c r="M6349" t="s">
        <v>17</v>
      </c>
      <c r="N6349" t="s">
        <v>12900</v>
      </c>
      <c r="O6349" t="s">
        <v>12901</v>
      </c>
      <c r="P6349" t="s">
        <v>29</v>
      </c>
      <c r="Q6349" t="s">
        <v>39</v>
      </c>
      <c r="R6349" t="s">
        <v>213</v>
      </c>
    </row>
    <row r="6350" spans="13:18">
      <c r="M6350" t="s">
        <v>17</v>
      </c>
      <c r="N6350" t="s">
        <v>12902</v>
      </c>
      <c r="O6350" t="s">
        <v>12903</v>
      </c>
      <c r="P6350" t="s">
        <v>29</v>
      </c>
      <c r="Q6350" t="s">
        <v>39</v>
      </c>
      <c r="R6350" t="s">
        <v>213</v>
      </c>
    </row>
    <row r="6351" spans="13:18">
      <c r="M6351" t="s">
        <v>17</v>
      </c>
      <c r="N6351" t="s">
        <v>12904</v>
      </c>
      <c r="O6351" t="s">
        <v>12905</v>
      </c>
      <c r="P6351" t="s">
        <v>29</v>
      </c>
      <c r="Q6351" t="s">
        <v>39</v>
      </c>
      <c r="R6351" t="s">
        <v>213</v>
      </c>
    </row>
    <row r="6352" spans="13:18">
      <c r="M6352" t="s">
        <v>17</v>
      </c>
      <c r="N6352" t="s">
        <v>12906</v>
      </c>
      <c r="O6352" t="s">
        <v>12907</v>
      </c>
      <c r="P6352" t="s">
        <v>29</v>
      </c>
      <c r="Q6352" t="s">
        <v>39</v>
      </c>
      <c r="R6352" t="s">
        <v>213</v>
      </c>
    </row>
    <row r="6353" spans="13:18">
      <c r="M6353" t="s">
        <v>17</v>
      </c>
      <c r="N6353" t="s">
        <v>12908</v>
      </c>
      <c r="O6353" t="s">
        <v>12909</v>
      </c>
      <c r="P6353" t="s">
        <v>29</v>
      </c>
      <c r="Q6353" t="s">
        <v>39</v>
      </c>
      <c r="R6353" t="s">
        <v>213</v>
      </c>
    </row>
    <row r="6354" spans="13:18">
      <c r="M6354" t="s">
        <v>17</v>
      </c>
      <c r="N6354" t="s">
        <v>12910</v>
      </c>
      <c r="O6354" t="s">
        <v>12911</v>
      </c>
      <c r="P6354" t="s">
        <v>29</v>
      </c>
      <c r="Q6354" t="s">
        <v>39</v>
      </c>
      <c r="R6354" t="s">
        <v>213</v>
      </c>
    </row>
    <row r="6355" spans="13:18">
      <c r="M6355" t="s">
        <v>17</v>
      </c>
      <c r="N6355" t="s">
        <v>12912</v>
      </c>
      <c r="O6355" t="s">
        <v>12913</v>
      </c>
      <c r="P6355" t="s">
        <v>29</v>
      </c>
      <c r="Q6355" t="s">
        <v>39</v>
      </c>
      <c r="R6355" t="s">
        <v>213</v>
      </c>
    </row>
    <row r="6356" spans="13:18">
      <c r="M6356" t="s">
        <v>17</v>
      </c>
      <c r="N6356" t="s">
        <v>12914</v>
      </c>
      <c r="O6356" t="s">
        <v>12915</v>
      </c>
      <c r="P6356" t="s">
        <v>29</v>
      </c>
      <c r="Q6356" t="s">
        <v>39</v>
      </c>
      <c r="R6356" t="s">
        <v>213</v>
      </c>
    </row>
    <row r="6357" spans="13:18">
      <c r="M6357" t="s">
        <v>17</v>
      </c>
      <c r="N6357" t="s">
        <v>12916</v>
      </c>
      <c r="O6357" t="s">
        <v>12917</v>
      </c>
      <c r="P6357" t="s">
        <v>29</v>
      </c>
      <c r="Q6357" t="s">
        <v>39</v>
      </c>
      <c r="R6357" t="s">
        <v>213</v>
      </c>
    </row>
    <row r="6358" spans="13:18">
      <c r="M6358" t="s">
        <v>17</v>
      </c>
      <c r="N6358" t="s">
        <v>12918</v>
      </c>
      <c r="O6358" t="s">
        <v>12919</v>
      </c>
      <c r="P6358" t="s">
        <v>29</v>
      </c>
      <c r="Q6358" t="s">
        <v>39</v>
      </c>
      <c r="R6358" t="s">
        <v>213</v>
      </c>
    </row>
    <row r="6359" spans="13:18">
      <c r="M6359" t="s">
        <v>17</v>
      </c>
      <c r="N6359" t="s">
        <v>12920</v>
      </c>
      <c r="O6359" t="s">
        <v>12921</v>
      </c>
      <c r="P6359" t="s">
        <v>29</v>
      </c>
      <c r="Q6359" t="s">
        <v>39</v>
      </c>
      <c r="R6359" t="s">
        <v>213</v>
      </c>
    </row>
    <row r="6360" spans="13:18">
      <c r="M6360" t="s">
        <v>17</v>
      </c>
      <c r="N6360" t="s">
        <v>12922</v>
      </c>
      <c r="O6360" t="s">
        <v>12923</v>
      </c>
      <c r="P6360" t="s">
        <v>29</v>
      </c>
      <c r="Q6360" t="s">
        <v>39</v>
      </c>
      <c r="R6360" t="s">
        <v>213</v>
      </c>
    </row>
    <row r="6361" spans="13:18">
      <c r="M6361" t="s">
        <v>17</v>
      </c>
      <c r="N6361" t="s">
        <v>12924</v>
      </c>
      <c r="O6361" t="s">
        <v>12925</v>
      </c>
      <c r="P6361" t="s">
        <v>29</v>
      </c>
      <c r="Q6361" t="s">
        <v>39</v>
      </c>
      <c r="R6361" t="s">
        <v>213</v>
      </c>
    </row>
    <row r="6362" spans="13:18">
      <c r="M6362" t="s">
        <v>17</v>
      </c>
      <c r="N6362" t="s">
        <v>12926</v>
      </c>
      <c r="O6362" t="s">
        <v>12927</v>
      </c>
      <c r="P6362" t="s">
        <v>29</v>
      </c>
      <c r="Q6362" t="s">
        <v>39</v>
      </c>
      <c r="R6362" t="s">
        <v>213</v>
      </c>
    </row>
    <row r="6363" spans="13:18">
      <c r="M6363" t="s">
        <v>17</v>
      </c>
      <c r="N6363" t="s">
        <v>12928</v>
      </c>
      <c r="O6363" t="s">
        <v>12929</v>
      </c>
      <c r="P6363" t="s">
        <v>29</v>
      </c>
      <c r="Q6363" t="s">
        <v>39</v>
      </c>
      <c r="R6363" t="s">
        <v>213</v>
      </c>
    </row>
    <row r="6364" spans="13:18">
      <c r="M6364" t="s">
        <v>17</v>
      </c>
      <c r="N6364" t="s">
        <v>12930</v>
      </c>
      <c r="O6364" t="s">
        <v>12931</v>
      </c>
      <c r="P6364" t="s">
        <v>29</v>
      </c>
      <c r="Q6364" t="s">
        <v>39</v>
      </c>
      <c r="R6364" t="s">
        <v>213</v>
      </c>
    </row>
    <row r="6365" spans="13:18">
      <c r="M6365" t="s">
        <v>17</v>
      </c>
      <c r="N6365" t="s">
        <v>12932</v>
      </c>
      <c r="O6365" t="s">
        <v>12933</v>
      </c>
      <c r="P6365" t="s">
        <v>29</v>
      </c>
      <c r="Q6365" t="s">
        <v>39</v>
      </c>
      <c r="R6365" t="s">
        <v>213</v>
      </c>
    </row>
    <row r="6366" spans="13:18">
      <c r="M6366" t="s">
        <v>17</v>
      </c>
      <c r="N6366" t="s">
        <v>12934</v>
      </c>
      <c r="O6366" t="s">
        <v>12935</v>
      </c>
      <c r="P6366" t="s">
        <v>29</v>
      </c>
      <c r="Q6366" t="s">
        <v>39</v>
      </c>
      <c r="R6366" t="s">
        <v>213</v>
      </c>
    </row>
    <row r="6367" spans="13:18">
      <c r="M6367" t="s">
        <v>17</v>
      </c>
      <c r="N6367" t="s">
        <v>12936</v>
      </c>
      <c r="O6367" t="s">
        <v>12937</v>
      </c>
      <c r="P6367" t="s">
        <v>29</v>
      </c>
      <c r="Q6367" t="s">
        <v>39</v>
      </c>
      <c r="R6367" t="s">
        <v>213</v>
      </c>
    </row>
    <row r="6368" spans="13:18">
      <c r="M6368" t="s">
        <v>17</v>
      </c>
      <c r="N6368" t="s">
        <v>12938</v>
      </c>
      <c r="O6368" t="s">
        <v>12939</v>
      </c>
      <c r="P6368" t="s">
        <v>29</v>
      </c>
      <c r="Q6368" t="s">
        <v>39</v>
      </c>
      <c r="R6368" t="s">
        <v>213</v>
      </c>
    </row>
    <row r="6369" spans="13:18">
      <c r="M6369" t="s">
        <v>17</v>
      </c>
      <c r="N6369" t="s">
        <v>12940</v>
      </c>
      <c r="O6369" t="s">
        <v>12941</v>
      </c>
      <c r="P6369" t="s">
        <v>29</v>
      </c>
      <c r="Q6369" t="s">
        <v>39</v>
      </c>
      <c r="R6369" t="s">
        <v>213</v>
      </c>
    </row>
    <row r="6370" spans="13:18">
      <c r="M6370" t="s">
        <v>17</v>
      </c>
      <c r="N6370" t="s">
        <v>12942</v>
      </c>
      <c r="O6370" t="s">
        <v>12943</v>
      </c>
      <c r="P6370" t="s">
        <v>29</v>
      </c>
      <c r="Q6370" t="s">
        <v>39</v>
      </c>
      <c r="R6370" t="s">
        <v>213</v>
      </c>
    </row>
    <row r="6371" spans="13:18">
      <c r="M6371" t="s">
        <v>17</v>
      </c>
      <c r="N6371" t="s">
        <v>12944</v>
      </c>
      <c r="O6371" t="s">
        <v>12945</v>
      </c>
      <c r="P6371" t="s">
        <v>29</v>
      </c>
      <c r="Q6371" t="s">
        <v>39</v>
      </c>
      <c r="R6371" t="s">
        <v>213</v>
      </c>
    </row>
    <row r="6372" spans="13:18">
      <c r="M6372" t="s">
        <v>17</v>
      </c>
      <c r="N6372" t="s">
        <v>12946</v>
      </c>
      <c r="O6372" t="s">
        <v>12947</v>
      </c>
      <c r="P6372" t="s">
        <v>29</v>
      </c>
      <c r="Q6372" t="s">
        <v>39</v>
      </c>
      <c r="R6372" t="s">
        <v>213</v>
      </c>
    </row>
    <row r="6373" spans="13:18">
      <c r="M6373" t="s">
        <v>17</v>
      </c>
      <c r="N6373" t="s">
        <v>12948</v>
      </c>
      <c r="O6373" t="s">
        <v>12949</v>
      </c>
      <c r="P6373" t="s">
        <v>29</v>
      </c>
      <c r="Q6373" t="s">
        <v>39</v>
      </c>
      <c r="R6373" t="s">
        <v>213</v>
      </c>
    </row>
    <row r="6374" spans="13:18">
      <c r="M6374" t="s">
        <v>17</v>
      </c>
      <c r="N6374" t="s">
        <v>12950</v>
      </c>
      <c r="O6374" t="s">
        <v>12951</v>
      </c>
      <c r="P6374" t="s">
        <v>29</v>
      </c>
      <c r="Q6374" t="s">
        <v>39</v>
      </c>
      <c r="R6374" t="s">
        <v>213</v>
      </c>
    </row>
    <row r="6375" spans="13:18">
      <c r="M6375" t="s">
        <v>17</v>
      </c>
      <c r="N6375" t="s">
        <v>12952</v>
      </c>
      <c r="O6375" t="s">
        <v>12953</v>
      </c>
      <c r="P6375" t="s">
        <v>29</v>
      </c>
      <c r="Q6375" t="s">
        <v>39</v>
      </c>
      <c r="R6375" t="s">
        <v>213</v>
      </c>
    </row>
    <row r="6376" spans="13:18">
      <c r="M6376" t="s">
        <v>17</v>
      </c>
      <c r="N6376" t="s">
        <v>12954</v>
      </c>
      <c r="O6376" t="s">
        <v>12955</v>
      </c>
      <c r="P6376" t="s">
        <v>29</v>
      </c>
      <c r="Q6376" t="s">
        <v>39</v>
      </c>
      <c r="R6376" t="s">
        <v>213</v>
      </c>
    </row>
    <row r="6377" spans="13:18">
      <c r="M6377" t="s">
        <v>17</v>
      </c>
      <c r="N6377" t="s">
        <v>12956</v>
      </c>
      <c r="O6377" t="s">
        <v>12957</v>
      </c>
      <c r="P6377" t="s">
        <v>29</v>
      </c>
      <c r="Q6377" t="s">
        <v>39</v>
      </c>
      <c r="R6377" t="s">
        <v>213</v>
      </c>
    </row>
    <row r="6378" spans="13:18">
      <c r="M6378" t="s">
        <v>17</v>
      </c>
      <c r="N6378" t="s">
        <v>12958</v>
      </c>
      <c r="O6378" t="s">
        <v>12959</v>
      </c>
      <c r="P6378" t="s">
        <v>29</v>
      </c>
      <c r="Q6378" t="s">
        <v>39</v>
      </c>
      <c r="R6378" t="s">
        <v>213</v>
      </c>
    </row>
    <row r="6379" spans="13:18">
      <c r="M6379" t="s">
        <v>17</v>
      </c>
      <c r="N6379" t="s">
        <v>12960</v>
      </c>
      <c r="O6379" t="s">
        <v>12961</v>
      </c>
      <c r="P6379" t="s">
        <v>29</v>
      </c>
      <c r="Q6379" t="s">
        <v>39</v>
      </c>
      <c r="R6379" t="s">
        <v>213</v>
      </c>
    </row>
    <row r="6380" spans="13:18">
      <c r="M6380" t="s">
        <v>17</v>
      </c>
      <c r="N6380" t="s">
        <v>12962</v>
      </c>
      <c r="O6380" t="s">
        <v>12963</v>
      </c>
      <c r="P6380" t="s">
        <v>29</v>
      </c>
      <c r="Q6380" t="s">
        <v>39</v>
      </c>
      <c r="R6380" t="s">
        <v>213</v>
      </c>
    </row>
    <row r="6381" spans="13:18">
      <c r="M6381" t="s">
        <v>17</v>
      </c>
      <c r="N6381" t="s">
        <v>12964</v>
      </c>
      <c r="O6381" t="s">
        <v>12965</v>
      </c>
      <c r="P6381" t="s">
        <v>29</v>
      </c>
      <c r="Q6381" t="s">
        <v>39</v>
      </c>
      <c r="R6381" t="s">
        <v>213</v>
      </c>
    </row>
    <row r="6382" spans="13:18">
      <c r="M6382" t="s">
        <v>17</v>
      </c>
      <c r="N6382" t="s">
        <v>12966</v>
      </c>
      <c r="O6382" t="s">
        <v>12967</v>
      </c>
      <c r="P6382" t="s">
        <v>29</v>
      </c>
      <c r="Q6382" t="s">
        <v>39</v>
      </c>
      <c r="R6382" t="s">
        <v>213</v>
      </c>
    </row>
    <row r="6383" spans="13:18">
      <c r="M6383" t="s">
        <v>17</v>
      </c>
      <c r="N6383" t="s">
        <v>12968</v>
      </c>
      <c r="O6383" t="s">
        <v>12969</v>
      </c>
      <c r="P6383" t="s">
        <v>29</v>
      </c>
      <c r="Q6383" t="s">
        <v>39</v>
      </c>
      <c r="R6383" t="s">
        <v>213</v>
      </c>
    </row>
    <row r="6384" spans="13:18">
      <c r="M6384" t="s">
        <v>17</v>
      </c>
      <c r="N6384" t="s">
        <v>12970</v>
      </c>
      <c r="O6384" t="s">
        <v>12971</v>
      </c>
      <c r="P6384" t="s">
        <v>29</v>
      </c>
      <c r="Q6384" t="s">
        <v>39</v>
      </c>
      <c r="R6384" t="s">
        <v>213</v>
      </c>
    </row>
    <row r="6385" spans="13:18">
      <c r="M6385" t="s">
        <v>17</v>
      </c>
      <c r="N6385" t="s">
        <v>12972</v>
      </c>
      <c r="O6385" t="s">
        <v>12973</v>
      </c>
      <c r="P6385" t="s">
        <v>29</v>
      </c>
      <c r="Q6385" t="s">
        <v>39</v>
      </c>
      <c r="R6385" t="s">
        <v>213</v>
      </c>
    </row>
    <row r="6386" spans="13:18">
      <c r="M6386" t="s">
        <v>17</v>
      </c>
      <c r="N6386" t="s">
        <v>12974</v>
      </c>
      <c r="O6386" t="s">
        <v>12975</v>
      </c>
      <c r="P6386" t="s">
        <v>29</v>
      </c>
      <c r="Q6386" t="s">
        <v>39</v>
      </c>
      <c r="R6386" t="s">
        <v>213</v>
      </c>
    </row>
    <row r="6387" spans="13:18">
      <c r="M6387" t="s">
        <v>17</v>
      </c>
      <c r="N6387" t="s">
        <v>12976</v>
      </c>
      <c r="O6387" t="s">
        <v>12977</v>
      </c>
      <c r="P6387" t="s">
        <v>29</v>
      </c>
      <c r="Q6387" t="s">
        <v>39</v>
      </c>
      <c r="R6387" t="s">
        <v>213</v>
      </c>
    </row>
    <row r="6388" spans="13:18">
      <c r="M6388" t="s">
        <v>17</v>
      </c>
      <c r="N6388" t="s">
        <v>12978</v>
      </c>
      <c r="O6388" t="s">
        <v>12979</v>
      </c>
      <c r="P6388" t="s">
        <v>29</v>
      </c>
      <c r="Q6388" t="s">
        <v>39</v>
      </c>
      <c r="R6388" t="s">
        <v>213</v>
      </c>
    </row>
    <row r="6389" spans="13:18">
      <c r="M6389" t="s">
        <v>17</v>
      </c>
      <c r="N6389" t="s">
        <v>12980</v>
      </c>
      <c r="O6389" t="s">
        <v>12981</v>
      </c>
      <c r="P6389" t="s">
        <v>29</v>
      </c>
      <c r="Q6389" t="s">
        <v>39</v>
      </c>
      <c r="R6389" t="s">
        <v>213</v>
      </c>
    </row>
    <row r="6390" spans="13:18">
      <c r="M6390" t="s">
        <v>17</v>
      </c>
      <c r="N6390" t="s">
        <v>12982</v>
      </c>
      <c r="O6390" t="s">
        <v>12983</v>
      </c>
      <c r="P6390" t="s">
        <v>29</v>
      </c>
      <c r="Q6390" t="s">
        <v>39</v>
      </c>
      <c r="R6390" t="s">
        <v>213</v>
      </c>
    </row>
    <row r="6391" spans="13:18">
      <c r="M6391" t="s">
        <v>17</v>
      </c>
      <c r="N6391" t="s">
        <v>12984</v>
      </c>
      <c r="O6391" t="s">
        <v>12985</v>
      </c>
      <c r="P6391" t="s">
        <v>29</v>
      </c>
      <c r="Q6391" t="s">
        <v>39</v>
      </c>
      <c r="R6391" t="s">
        <v>213</v>
      </c>
    </row>
    <row r="6392" spans="13:18">
      <c r="M6392" t="s">
        <v>17</v>
      </c>
      <c r="N6392" t="s">
        <v>12986</v>
      </c>
      <c r="O6392" t="s">
        <v>12987</v>
      </c>
      <c r="P6392" t="s">
        <v>29</v>
      </c>
      <c r="Q6392" t="s">
        <v>39</v>
      </c>
      <c r="R6392" t="s">
        <v>213</v>
      </c>
    </row>
    <row r="6393" spans="13:18">
      <c r="M6393" t="s">
        <v>17</v>
      </c>
      <c r="N6393" t="s">
        <v>12988</v>
      </c>
      <c r="O6393" t="s">
        <v>12989</v>
      </c>
      <c r="P6393" t="s">
        <v>29</v>
      </c>
      <c r="Q6393" t="s">
        <v>39</v>
      </c>
      <c r="R6393" t="s">
        <v>213</v>
      </c>
    </row>
    <row r="6394" spans="13:18">
      <c r="M6394" t="s">
        <v>17</v>
      </c>
      <c r="N6394" t="s">
        <v>12990</v>
      </c>
      <c r="O6394" t="s">
        <v>12991</v>
      </c>
      <c r="P6394" t="s">
        <v>29</v>
      </c>
      <c r="Q6394" t="s">
        <v>39</v>
      </c>
      <c r="R6394" t="s">
        <v>213</v>
      </c>
    </row>
    <row r="6395" spans="13:18">
      <c r="M6395" t="s">
        <v>17</v>
      </c>
      <c r="N6395" t="s">
        <v>12992</v>
      </c>
      <c r="O6395" t="s">
        <v>12993</v>
      </c>
      <c r="P6395" t="s">
        <v>29</v>
      </c>
      <c r="Q6395" t="s">
        <v>39</v>
      </c>
      <c r="R6395" t="s">
        <v>213</v>
      </c>
    </row>
    <row r="6396" spans="13:18">
      <c r="M6396" t="s">
        <v>17</v>
      </c>
      <c r="N6396" t="s">
        <v>12994</v>
      </c>
      <c r="O6396" t="s">
        <v>12995</v>
      </c>
      <c r="P6396" t="s">
        <v>29</v>
      </c>
      <c r="Q6396" t="s">
        <v>39</v>
      </c>
      <c r="R6396" t="s">
        <v>213</v>
      </c>
    </row>
    <row r="6397" spans="13:18">
      <c r="M6397" t="s">
        <v>17</v>
      </c>
      <c r="N6397" t="s">
        <v>12996</v>
      </c>
      <c r="O6397" t="s">
        <v>12997</v>
      </c>
      <c r="P6397" t="s">
        <v>29</v>
      </c>
      <c r="Q6397" t="s">
        <v>39</v>
      </c>
      <c r="R6397" t="s">
        <v>213</v>
      </c>
    </row>
    <row r="6398" spans="13:18">
      <c r="M6398" t="s">
        <v>17</v>
      </c>
      <c r="N6398" t="s">
        <v>12998</v>
      </c>
      <c r="O6398" t="s">
        <v>12999</v>
      </c>
      <c r="P6398" t="s">
        <v>29</v>
      </c>
      <c r="Q6398" t="s">
        <v>39</v>
      </c>
      <c r="R6398" t="s">
        <v>213</v>
      </c>
    </row>
    <row r="6399" spans="13:18">
      <c r="M6399" t="s">
        <v>17</v>
      </c>
      <c r="N6399" t="s">
        <v>13000</v>
      </c>
      <c r="O6399" t="s">
        <v>13001</v>
      </c>
      <c r="P6399" t="s">
        <v>29</v>
      </c>
      <c r="Q6399" t="s">
        <v>39</v>
      </c>
      <c r="R6399" t="s">
        <v>213</v>
      </c>
    </row>
    <row r="6400" spans="13:18">
      <c r="M6400" t="s">
        <v>17</v>
      </c>
      <c r="N6400" t="s">
        <v>13002</v>
      </c>
      <c r="O6400" t="s">
        <v>13003</v>
      </c>
      <c r="P6400" t="s">
        <v>29</v>
      </c>
      <c r="Q6400" t="s">
        <v>39</v>
      </c>
      <c r="R6400" t="s">
        <v>213</v>
      </c>
    </row>
    <row r="6401" spans="13:18">
      <c r="M6401" t="s">
        <v>17</v>
      </c>
      <c r="N6401" t="s">
        <v>13004</v>
      </c>
      <c r="O6401" t="s">
        <v>13005</v>
      </c>
      <c r="P6401" t="s">
        <v>29</v>
      </c>
      <c r="Q6401" t="s">
        <v>39</v>
      </c>
      <c r="R6401" t="s">
        <v>213</v>
      </c>
    </row>
    <row r="6402" spans="13:18">
      <c r="M6402" t="s">
        <v>17</v>
      </c>
      <c r="N6402" t="s">
        <v>13006</v>
      </c>
      <c r="O6402" t="s">
        <v>13007</v>
      </c>
      <c r="P6402" t="s">
        <v>29</v>
      </c>
      <c r="Q6402" t="s">
        <v>39</v>
      </c>
      <c r="R6402" t="s">
        <v>213</v>
      </c>
    </row>
    <row r="6403" spans="13:18">
      <c r="M6403" t="s">
        <v>17</v>
      </c>
      <c r="N6403" t="s">
        <v>13008</v>
      </c>
      <c r="O6403" t="s">
        <v>13009</v>
      </c>
      <c r="P6403" t="s">
        <v>29</v>
      </c>
      <c r="Q6403" t="s">
        <v>39</v>
      </c>
      <c r="R6403" t="s">
        <v>213</v>
      </c>
    </row>
    <row r="6404" spans="13:18">
      <c r="M6404" t="s">
        <v>17</v>
      </c>
      <c r="N6404" t="s">
        <v>13010</v>
      </c>
      <c r="O6404" t="s">
        <v>13011</v>
      </c>
      <c r="P6404" t="s">
        <v>29</v>
      </c>
      <c r="Q6404" t="s">
        <v>39</v>
      </c>
      <c r="R6404" t="s">
        <v>213</v>
      </c>
    </row>
    <row r="6405" spans="13:18">
      <c r="M6405" t="s">
        <v>17</v>
      </c>
      <c r="N6405" t="s">
        <v>13012</v>
      </c>
      <c r="O6405" t="s">
        <v>13013</v>
      </c>
      <c r="P6405" t="s">
        <v>29</v>
      </c>
      <c r="Q6405" t="s">
        <v>39</v>
      </c>
      <c r="R6405" t="s">
        <v>213</v>
      </c>
    </row>
    <row r="6406" spans="13:18">
      <c r="M6406" t="s">
        <v>17</v>
      </c>
      <c r="N6406" t="s">
        <v>13014</v>
      </c>
      <c r="O6406" t="s">
        <v>13015</v>
      </c>
      <c r="P6406" t="s">
        <v>29</v>
      </c>
      <c r="Q6406" t="s">
        <v>39</v>
      </c>
      <c r="R6406" t="s">
        <v>213</v>
      </c>
    </row>
    <row r="6407" spans="13:18">
      <c r="M6407" t="s">
        <v>17</v>
      </c>
      <c r="N6407" t="s">
        <v>13016</v>
      </c>
      <c r="O6407" t="s">
        <v>13017</v>
      </c>
      <c r="P6407" t="s">
        <v>29</v>
      </c>
      <c r="Q6407" t="s">
        <v>39</v>
      </c>
      <c r="R6407" t="s">
        <v>213</v>
      </c>
    </row>
    <row r="6408" spans="13:18">
      <c r="M6408" t="s">
        <v>17</v>
      </c>
      <c r="N6408" t="s">
        <v>13018</v>
      </c>
      <c r="O6408" t="s">
        <v>13019</v>
      </c>
      <c r="P6408" t="s">
        <v>29</v>
      </c>
      <c r="Q6408" t="s">
        <v>39</v>
      </c>
      <c r="R6408" t="s">
        <v>213</v>
      </c>
    </row>
    <row r="6409" spans="13:18">
      <c r="M6409" t="s">
        <v>17</v>
      </c>
      <c r="N6409" t="s">
        <v>13020</v>
      </c>
      <c r="O6409" t="s">
        <v>13021</v>
      </c>
      <c r="P6409" t="s">
        <v>29</v>
      </c>
      <c r="Q6409" t="s">
        <v>39</v>
      </c>
      <c r="R6409" t="s">
        <v>213</v>
      </c>
    </row>
    <row r="6410" spans="13:18">
      <c r="M6410" t="s">
        <v>17</v>
      </c>
      <c r="N6410" t="s">
        <v>13022</v>
      </c>
      <c r="O6410" t="s">
        <v>13023</v>
      </c>
      <c r="P6410" t="s">
        <v>29</v>
      </c>
      <c r="Q6410" t="s">
        <v>39</v>
      </c>
      <c r="R6410" t="s">
        <v>213</v>
      </c>
    </row>
    <row r="6411" spans="13:18">
      <c r="M6411" t="s">
        <v>17</v>
      </c>
      <c r="N6411" t="s">
        <v>13024</v>
      </c>
      <c r="O6411" t="s">
        <v>13025</v>
      </c>
      <c r="P6411" t="s">
        <v>29</v>
      </c>
      <c r="Q6411" t="s">
        <v>39</v>
      </c>
      <c r="R6411" t="s">
        <v>213</v>
      </c>
    </row>
    <row r="6412" spans="13:18">
      <c r="M6412" t="s">
        <v>17</v>
      </c>
      <c r="N6412" t="s">
        <v>13026</v>
      </c>
      <c r="O6412" t="s">
        <v>13027</v>
      </c>
      <c r="P6412" t="s">
        <v>29</v>
      </c>
      <c r="Q6412" t="s">
        <v>39</v>
      </c>
      <c r="R6412" t="s">
        <v>213</v>
      </c>
    </row>
    <row r="6413" spans="13:18">
      <c r="M6413" t="s">
        <v>17</v>
      </c>
      <c r="N6413" t="s">
        <v>13028</v>
      </c>
      <c r="O6413" t="s">
        <v>13029</v>
      </c>
      <c r="P6413" t="s">
        <v>29</v>
      </c>
      <c r="Q6413" t="s">
        <v>39</v>
      </c>
      <c r="R6413" t="s">
        <v>213</v>
      </c>
    </row>
    <row r="6414" spans="13:18">
      <c r="M6414" t="s">
        <v>17</v>
      </c>
      <c r="N6414" t="s">
        <v>13030</v>
      </c>
      <c r="O6414" t="s">
        <v>13031</v>
      </c>
      <c r="P6414" t="s">
        <v>29</v>
      </c>
      <c r="Q6414" t="s">
        <v>39</v>
      </c>
      <c r="R6414" t="s">
        <v>213</v>
      </c>
    </row>
    <row r="6415" spans="13:18">
      <c r="M6415" t="s">
        <v>17</v>
      </c>
      <c r="N6415" t="s">
        <v>13032</v>
      </c>
      <c r="O6415" t="s">
        <v>13033</v>
      </c>
      <c r="P6415" t="s">
        <v>29</v>
      </c>
      <c r="Q6415" t="s">
        <v>39</v>
      </c>
      <c r="R6415" t="s">
        <v>213</v>
      </c>
    </row>
    <row r="6416" spans="13:18">
      <c r="M6416" t="s">
        <v>17</v>
      </c>
      <c r="N6416" t="s">
        <v>13034</v>
      </c>
      <c r="O6416" t="s">
        <v>13035</v>
      </c>
      <c r="P6416" t="s">
        <v>29</v>
      </c>
      <c r="Q6416" t="s">
        <v>39</v>
      </c>
      <c r="R6416" t="s">
        <v>213</v>
      </c>
    </row>
    <row r="6417" spans="13:18">
      <c r="M6417" t="s">
        <v>17</v>
      </c>
      <c r="N6417" t="s">
        <v>13036</v>
      </c>
      <c r="O6417" t="s">
        <v>13037</v>
      </c>
      <c r="P6417" t="s">
        <v>29</v>
      </c>
      <c r="Q6417" t="s">
        <v>39</v>
      </c>
      <c r="R6417" t="s">
        <v>213</v>
      </c>
    </row>
    <row r="6418" spans="13:18">
      <c r="M6418" t="s">
        <v>17</v>
      </c>
      <c r="N6418" t="s">
        <v>13038</v>
      </c>
      <c r="O6418" t="s">
        <v>13039</v>
      </c>
      <c r="P6418" t="s">
        <v>29</v>
      </c>
      <c r="Q6418" t="s">
        <v>39</v>
      </c>
      <c r="R6418" t="s">
        <v>213</v>
      </c>
    </row>
    <row r="6419" spans="13:18">
      <c r="M6419" t="s">
        <v>17</v>
      </c>
      <c r="N6419" t="s">
        <v>13040</v>
      </c>
      <c r="O6419" t="s">
        <v>13041</v>
      </c>
      <c r="P6419" t="s">
        <v>29</v>
      </c>
      <c r="Q6419" t="s">
        <v>39</v>
      </c>
      <c r="R6419" t="s">
        <v>213</v>
      </c>
    </row>
    <row r="6420" spans="13:18">
      <c r="M6420" t="s">
        <v>17</v>
      </c>
      <c r="N6420" t="s">
        <v>13042</v>
      </c>
      <c r="O6420" t="s">
        <v>13043</v>
      </c>
      <c r="P6420" t="s">
        <v>29</v>
      </c>
      <c r="Q6420" t="s">
        <v>39</v>
      </c>
      <c r="R6420" t="s">
        <v>213</v>
      </c>
    </row>
    <row r="6421" spans="13:18">
      <c r="M6421" t="s">
        <v>17</v>
      </c>
      <c r="N6421" t="s">
        <v>13044</v>
      </c>
      <c r="O6421" t="s">
        <v>13045</v>
      </c>
      <c r="P6421" t="s">
        <v>29</v>
      </c>
      <c r="Q6421" t="s">
        <v>39</v>
      </c>
      <c r="R6421" t="s">
        <v>213</v>
      </c>
    </row>
    <row r="6422" spans="13:18">
      <c r="M6422" t="s">
        <v>17</v>
      </c>
      <c r="N6422" t="s">
        <v>13046</v>
      </c>
      <c r="O6422" t="s">
        <v>13047</v>
      </c>
      <c r="P6422" t="s">
        <v>29</v>
      </c>
      <c r="Q6422" t="s">
        <v>39</v>
      </c>
      <c r="R6422" t="s">
        <v>213</v>
      </c>
    </row>
    <row r="6423" spans="13:18">
      <c r="M6423" t="s">
        <v>17</v>
      </c>
      <c r="N6423" t="s">
        <v>13048</v>
      </c>
      <c r="O6423" t="s">
        <v>13049</v>
      </c>
      <c r="P6423" t="s">
        <v>29</v>
      </c>
      <c r="Q6423" t="s">
        <v>39</v>
      </c>
      <c r="R6423" t="s">
        <v>213</v>
      </c>
    </row>
    <row r="6424" spans="13:18">
      <c r="M6424" t="s">
        <v>17</v>
      </c>
      <c r="N6424" t="s">
        <v>13050</v>
      </c>
      <c r="O6424" t="s">
        <v>13051</v>
      </c>
      <c r="P6424" t="s">
        <v>29</v>
      </c>
      <c r="Q6424" t="s">
        <v>39</v>
      </c>
      <c r="R6424" t="s">
        <v>213</v>
      </c>
    </row>
    <row r="6425" spans="13:18">
      <c r="M6425" t="s">
        <v>17</v>
      </c>
      <c r="N6425" t="s">
        <v>13052</v>
      </c>
      <c r="O6425" t="s">
        <v>13053</v>
      </c>
      <c r="P6425" t="s">
        <v>29</v>
      </c>
      <c r="Q6425" t="s">
        <v>39</v>
      </c>
      <c r="R6425" t="s">
        <v>213</v>
      </c>
    </row>
    <row r="6426" spans="13:18">
      <c r="M6426" t="s">
        <v>17</v>
      </c>
      <c r="N6426" t="s">
        <v>13054</v>
      </c>
      <c r="O6426" t="s">
        <v>13055</v>
      </c>
      <c r="P6426" t="s">
        <v>29</v>
      </c>
      <c r="Q6426" t="s">
        <v>39</v>
      </c>
      <c r="R6426" t="s">
        <v>213</v>
      </c>
    </row>
    <row r="6427" spans="13:18">
      <c r="M6427" t="s">
        <v>17</v>
      </c>
      <c r="N6427" t="s">
        <v>13056</v>
      </c>
      <c r="O6427" t="s">
        <v>13057</v>
      </c>
      <c r="P6427" t="s">
        <v>29</v>
      </c>
      <c r="Q6427" t="s">
        <v>39</v>
      </c>
      <c r="R6427" t="s">
        <v>213</v>
      </c>
    </row>
    <row r="6428" spans="13:18">
      <c r="M6428" t="s">
        <v>17</v>
      </c>
      <c r="N6428" t="s">
        <v>13058</v>
      </c>
      <c r="O6428" t="s">
        <v>13059</v>
      </c>
      <c r="P6428" t="s">
        <v>29</v>
      </c>
      <c r="Q6428" t="s">
        <v>39</v>
      </c>
      <c r="R6428" t="s">
        <v>213</v>
      </c>
    </row>
    <row r="6429" spans="13:18">
      <c r="M6429" t="s">
        <v>17</v>
      </c>
      <c r="N6429" t="s">
        <v>13060</v>
      </c>
      <c r="O6429" t="s">
        <v>13061</v>
      </c>
      <c r="P6429" t="s">
        <v>29</v>
      </c>
      <c r="Q6429" t="s">
        <v>39</v>
      </c>
      <c r="R6429" t="s">
        <v>213</v>
      </c>
    </row>
    <row r="6430" spans="13:18">
      <c r="M6430" t="s">
        <v>17</v>
      </c>
      <c r="N6430" t="s">
        <v>13062</v>
      </c>
      <c r="O6430" t="s">
        <v>13063</v>
      </c>
      <c r="P6430" t="s">
        <v>29</v>
      </c>
      <c r="Q6430" t="s">
        <v>39</v>
      </c>
      <c r="R6430" t="s">
        <v>213</v>
      </c>
    </row>
    <row r="6431" spans="13:18">
      <c r="M6431" t="s">
        <v>17</v>
      </c>
      <c r="N6431" t="s">
        <v>13064</v>
      </c>
      <c r="O6431" t="s">
        <v>13065</v>
      </c>
      <c r="P6431" t="s">
        <v>29</v>
      </c>
      <c r="Q6431" t="s">
        <v>39</v>
      </c>
      <c r="R6431" t="s">
        <v>213</v>
      </c>
    </row>
    <row r="6432" spans="13:18">
      <c r="M6432" t="s">
        <v>17</v>
      </c>
      <c r="N6432" t="s">
        <v>13066</v>
      </c>
      <c r="O6432" t="s">
        <v>13067</v>
      </c>
      <c r="P6432" t="s">
        <v>29</v>
      </c>
      <c r="Q6432" t="s">
        <v>39</v>
      </c>
      <c r="R6432" t="s">
        <v>213</v>
      </c>
    </row>
    <row r="6433" spans="13:18">
      <c r="M6433" t="s">
        <v>17</v>
      </c>
      <c r="N6433" t="s">
        <v>13068</v>
      </c>
      <c r="O6433" t="s">
        <v>13069</v>
      </c>
      <c r="P6433" t="s">
        <v>29</v>
      </c>
      <c r="Q6433" t="s">
        <v>39</v>
      </c>
      <c r="R6433" t="s">
        <v>213</v>
      </c>
    </row>
    <row r="6434" spans="13:18">
      <c r="M6434" t="s">
        <v>17</v>
      </c>
      <c r="N6434" t="s">
        <v>13070</v>
      </c>
      <c r="O6434" t="s">
        <v>13071</v>
      </c>
      <c r="P6434" t="s">
        <v>29</v>
      </c>
      <c r="Q6434" t="s">
        <v>39</v>
      </c>
      <c r="R6434" t="s">
        <v>213</v>
      </c>
    </row>
    <row r="6435" spans="13:18">
      <c r="M6435" t="s">
        <v>17</v>
      </c>
      <c r="N6435" t="s">
        <v>13072</v>
      </c>
      <c r="O6435" t="s">
        <v>13073</v>
      </c>
      <c r="P6435" t="s">
        <v>29</v>
      </c>
      <c r="Q6435" t="s">
        <v>39</v>
      </c>
      <c r="R6435" t="s">
        <v>213</v>
      </c>
    </row>
    <row r="6436" spans="13:18">
      <c r="M6436" t="s">
        <v>17</v>
      </c>
      <c r="N6436" t="s">
        <v>13074</v>
      </c>
      <c r="O6436" t="s">
        <v>13075</v>
      </c>
      <c r="P6436" t="s">
        <v>29</v>
      </c>
      <c r="Q6436" t="s">
        <v>39</v>
      </c>
      <c r="R6436" t="s">
        <v>213</v>
      </c>
    </row>
    <row r="6437" spans="13:18">
      <c r="M6437" t="s">
        <v>17</v>
      </c>
      <c r="N6437" t="s">
        <v>13076</v>
      </c>
      <c r="O6437" t="s">
        <v>13077</v>
      </c>
      <c r="P6437" t="s">
        <v>29</v>
      </c>
      <c r="Q6437" t="s">
        <v>39</v>
      </c>
      <c r="R6437" t="s">
        <v>213</v>
      </c>
    </row>
    <row r="6438" spans="13:18">
      <c r="M6438" t="s">
        <v>17</v>
      </c>
      <c r="N6438" t="s">
        <v>13078</v>
      </c>
      <c r="O6438" t="s">
        <v>13079</v>
      </c>
      <c r="P6438" t="s">
        <v>29</v>
      </c>
      <c r="Q6438" t="s">
        <v>39</v>
      </c>
      <c r="R6438" t="s">
        <v>213</v>
      </c>
    </row>
    <row r="6439" spans="13:18">
      <c r="M6439" t="s">
        <v>17</v>
      </c>
      <c r="N6439" t="s">
        <v>13080</v>
      </c>
      <c r="O6439" t="s">
        <v>13081</v>
      </c>
      <c r="P6439" t="s">
        <v>29</v>
      </c>
      <c r="Q6439" t="s">
        <v>39</v>
      </c>
      <c r="R6439" t="s">
        <v>213</v>
      </c>
    </row>
    <row r="6440" spans="13:18">
      <c r="M6440" t="s">
        <v>17</v>
      </c>
      <c r="N6440" t="s">
        <v>13082</v>
      </c>
      <c r="O6440" t="s">
        <v>13083</v>
      </c>
      <c r="P6440" t="s">
        <v>29</v>
      </c>
      <c r="Q6440" t="s">
        <v>39</v>
      </c>
      <c r="R6440" t="s">
        <v>213</v>
      </c>
    </row>
    <row r="6441" spans="13:18">
      <c r="M6441" t="s">
        <v>17</v>
      </c>
      <c r="N6441" t="s">
        <v>13084</v>
      </c>
      <c r="O6441" t="s">
        <v>13085</v>
      </c>
      <c r="P6441" t="s">
        <v>29</v>
      </c>
      <c r="Q6441" t="s">
        <v>39</v>
      </c>
      <c r="R6441" t="s">
        <v>213</v>
      </c>
    </row>
    <row r="6442" spans="13:18">
      <c r="M6442" t="s">
        <v>17</v>
      </c>
      <c r="N6442" t="s">
        <v>13086</v>
      </c>
      <c r="O6442" t="s">
        <v>13087</v>
      </c>
      <c r="P6442" t="s">
        <v>29</v>
      </c>
      <c r="Q6442" t="s">
        <v>39</v>
      </c>
      <c r="R6442" t="s">
        <v>213</v>
      </c>
    </row>
    <row r="6443" spans="13:18">
      <c r="M6443" t="s">
        <v>17</v>
      </c>
      <c r="N6443" t="s">
        <v>13088</v>
      </c>
      <c r="O6443" t="s">
        <v>13089</v>
      </c>
      <c r="P6443" t="s">
        <v>29</v>
      </c>
      <c r="Q6443" t="s">
        <v>39</v>
      </c>
      <c r="R6443" t="s">
        <v>213</v>
      </c>
    </row>
    <row r="6444" spans="13:18">
      <c r="M6444" t="s">
        <v>17</v>
      </c>
      <c r="N6444" t="s">
        <v>13090</v>
      </c>
      <c r="O6444" t="s">
        <v>13091</v>
      </c>
      <c r="P6444" t="s">
        <v>29</v>
      </c>
      <c r="Q6444" t="s">
        <v>39</v>
      </c>
      <c r="R6444" t="s">
        <v>213</v>
      </c>
    </row>
    <row r="6445" spans="13:18">
      <c r="M6445" t="s">
        <v>17</v>
      </c>
      <c r="N6445" t="s">
        <v>13092</v>
      </c>
      <c r="O6445" t="s">
        <v>13093</v>
      </c>
      <c r="P6445" t="s">
        <v>29</v>
      </c>
      <c r="Q6445" t="s">
        <v>39</v>
      </c>
      <c r="R6445" t="s">
        <v>213</v>
      </c>
    </row>
    <row r="6446" spans="13:18">
      <c r="M6446" t="s">
        <v>17</v>
      </c>
      <c r="N6446" t="s">
        <v>13094</v>
      </c>
      <c r="O6446" t="s">
        <v>13095</v>
      </c>
      <c r="P6446" t="s">
        <v>29</v>
      </c>
      <c r="Q6446" t="s">
        <v>39</v>
      </c>
      <c r="R6446" t="s">
        <v>213</v>
      </c>
    </row>
    <row r="6447" spans="13:18">
      <c r="M6447" t="s">
        <v>17</v>
      </c>
      <c r="N6447" t="s">
        <v>13096</v>
      </c>
      <c r="O6447" t="s">
        <v>13097</v>
      </c>
      <c r="P6447" t="s">
        <v>29</v>
      </c>
      <c r="Q6447" t="s">
        <v>39</v>
      </c>
      <c r="R6447" t="s">
        <v>213</v>
      </c>
    </row>
    <row r="6448" spans="13:18">
      <c r="M6448" t="s">
        <v>17</v>
      </c>
      <c r="N6448" t="s">
        <v>13098</v>
      </c>
      <c r="O6448" t="s">
        <v>13099</v>
      </c>
      <c r="P6448" t="s">
        <v>29</v>
      </c>
      <c r="Q6448" t="s">
        <v>39</v>
      </c>
      <c r="R6448" t="s">
        <v>213</v>
      </c>
    </row>
    <row r="6449" spans="13:18">
      <c r="M6449" t="s">
        <v>17</v>
      </c>
      <c r="N6449" t="s">
        <v>13100</v>
      </c>
      <c r="O6449" t="s">
        <v>13101</v>
      </c>
      <c r="P6449" t="s">
        <v>29</v>
      </c>
      <c r="Q6449" t="s">
        <v>39</v>
      </c>
      <c r="R6449" t="s">
        <v>213</v>
      </c>
    </row>
    <row r="6450" spans="13:18">
      <c r="M6450" t="s">
        <v>17</v>
      </c>
      <c r="N6450" t="s">
        <v>13102</v>
      </c>
      <c r="O6450" t="s">
        <v>13103</v>
      </c>
      <c r="P6450" t="s">
        <v>29</v>
      </c>
      <c r="Q6450" t="s">
        <v>39</v>
      </c>
      <c r="R6450" t="s">
        <v>213</v>
      </c>
    </row>
    <row r="6451" spans="13:18">
      <c r="M6451" t="s">
        <v>17</v>
      </c>
      <c r="N6451" t="s">
        <v>13104</v>
      </c>
      <c r="O6451" t="s">
        <v>13105</v>
      </c>
      <c r="P6451" t="s">
        <v>29</v>
      </c>
      <c r="Q6451" t="s">
        <v>39</v>
      </c>
      <c r="R6451" t="s">
        <v>213</v>
      </c>
    </row>
    <row r="6452" spans="13:18">
      <c r="M6452" t="s">
        <v>17</v>
      </c>
      <c r="N6452" t="s">
        <v>13106</v>
      </c>
      <c r="O6452" t="s">
        <v>13107</v>
      </c>
      <c r="P6452" t="s">
        <v>29</v>
      </c>
      <c r="Q6452" t="s">
        <v>39</v>
      </c>
      <c r="R6452" t="s">
        <v>213</v>
      </c>
    </row>
    <row r="6453" spans="13:18">
      <c r="M6453" t="s">
        <v>17</v>
      </c>
      <c r="N6453" t="s">
        <v>13108</v>
      </c>
      <c r="O6453" t="s">
        <v>13109</v>
      </c>
      <c r="P6453" t="s">
        <v>29</v>
      </c>
      <c r="Q6453" t="s">
        <v>39</v>
      </c>
      <c r="R6453" t="s">
        <v>213</v>
      </c>
    </row>
    <row r="6454" spans="13:18">
      <c r="M6454" t="s">
        <v>17</v>
      </c>
      <c r="N6454" t="s">
        <v>13110</v>
      </c>
      <c r="O6454" t="s">
        <v>13111</v>
      </c>
      <c r="P6454" t="s">
        <v>29</v>
      </c>
      <c r="Q6454" t="s">
        <v>39</v>
      </c>
      <c r="R6454" t="s">
        <v>213</v>
      </c>
    </row>
    <row r="6455" spans="13:18">
      <c r="M6455" t="s">
        <v>17</v>
      </c>
      <c r="N6455" t="s">
        <v>13112</v>
      </c>
      <c r="O6455" t="s">
        <v>13113</v>
      </c>
      <c r="P6455" t="s">
        <v>29</v>
      </c>
      <c r="Q6455" t="s">
        <v>39</v>
      </c>
      <c r="R6455" t="s">
        <v>213</v>
      </c>
    </row>
    <row r="6456" spans="13:18">
      <c r="M6456" t="s">
        <v>17</v>
      </c>
      <c r="N6456" t="s">
        <v>13114</v>
      </c>
      <c r="O6456" t="s">
        <v>13115</v>
      </c>
      <c r="P6456" t="s">
        <v>29</v>
      </c>
      <c r="Q6456" t="s">
        <v>39</v>
      </c>
      <c r="R6456" t="s">
        <v>213</v>
      </c>
    </row>
    <row r="6457" spans="13:18">
      <c r="M6457" t="s">
        <v>17</v>
      </c>
      <c r="N6457" t="s">
        <v>13116</v>
      </c>
      <c r="O6457" t="s">
        <v>13117</v>
      </c>
      <c r="P6457" t="s">
        <v>29</v>
      </c>
      <c r="Q6457" t="s">
        <v>39</v>
      </c>
      <c r="R6457" t="s">
        <v>213</v>
      </c>
    </row>
    <row r="6458" spans="13:18">
      <c r="M6458" t="s">
        <v>17</v>
      </c>
      <c r="N6458" t="s">
        <v>13118</v>
      </c>
      <c r="O6458" t="s">
        <v>13119</v>
      </c>
      <c r="P6458" t="s">
        <v>29</v>
      </c>
      <c r="Q6458" t="s">
        <v>39</v>
      </c>
      <c r="R6458" t="s">
        <v>213</v>
      </c>
    </row>
    <row r="6459" spans="13:18">
      <c r="M6459" t="s">
        <v>17</v>
      </c>
      <c r="N6459" t="s">
        <v>13120</v>
      </c>
      <c r="O6459" t="s">
        <v>13121</v>
      </c>
      <c r="P6459" t="s">
        <v>29</v>
      </c>
      <c r="Q6459" t="s">
        <v>39</v>
      </c>
      <c r="R6459" t="s">
        <v>213</v>
      </c>
    </row>
    <row r="6460" spans="13:18">
      <c r="M6460" t="s">
        <v>17</v>
      </c>
      <c r="N6460" t="s">
        <v>13122</v>
      </c>
      <c r="O6460" t="s">
        <v>13123</v>
      </c>
      <c r="P6460" t="s">
        <v>29</v>
      </c>
      <c r="Q6460" t="s">
        <v>39</v>
      </c>
      <c r="R6460" t="s">
        <v>213</v>
      </c>
    </row>
    <row r="6461" spans="13:18">
      <c r="M6461" t="s">
        <v>17</v>
      </c>
      <c r="N6461" t="s">
        <v>13124</v>
      </c>
      <c r="O6461" t="s">
        <v>13125</v>
      </c>
      <c r="P6461" t="s">
        <v>29</v>
      </c>
      <c r="Q6461" t="s">
        <v>39</v>
      </c>
      <c r="R6461" t="s">
        <v>213</v>
      </c>
    </row>
    <row r="6462" spans="13:18">
      <c r="M6462" t="s">
        <v>17</v>
      </c>
      <c r="N6462" t="s">
        <v>13126</v>
      </c>
      <c r="O6462" t="s">
        <v>13127</v>
      </c>
      <c r="P6462" t="s">
        <v>29</v>
      </c>
      <c r="Q6462" t="s">
        <v>39</v>
      </c>
      <c r="R6462" t="s">
        <v>213</v>
      </c>
    </row>
    <row r="6463" spans="13:18">
      <c r="M6463" t="s">
        <v>17</v>
      </c>
      <c r="N6463" t="s">
        <v>13128</v>
      </c>
      <c r="O6463" t="s">
        <v>13129</v>
      </c>
      <c r="P6463" t="s">
        <v>29</v>
      </c>
      <c r="Q6463" t="s">
        <v>39</v>
      </c>
      <c r="R6463" t="s">
        <v>213</v>
      </c>
    </row>
    <row r="6464" spans="13:18">
      <c r="M6464" t="s">
        <v>17</v>
      </c>
      <c r="N6464" t="s">
        <v>13130</v>
      </c>
      <c r="O6464" t="s">
        <v>13131</v>
      </c>
      <c r="P6464" t="s">
        <v>29</v>
      </c>
      <c r="Q6464" t="s">
        <v>39</v>
      </c>
      <c r="R6464" t="s">
        <v>213</v>
      </c>
    </row>
    <row r="6465" spans="13:18">
      <c r="M6465" t="s">
        <v>17</v>
      </c>
      <c r="N6465" t="s">
        <v>13132</v>
      </c>
      <c r="O6465" t="s">
        <v>13133</v>
      </c>
      <c r="P6465" t="s">
        <v>29</v>
      </c>
      <c r="Q6465" t="s">
        <v>39</v>
      </c>
      <c r="R6465" t="s">
        <v>213</v>
      </c>
    </row>
    <row r="6466" spans="13:18">
      <c r="M6466" t="s">
        <v>17</v>
      </c>
      <c r="N6466" t="s">
        <v>13134</v>
      </c>
      <c r="O6466" t="s">
        <v>13135</v>
      </c>
      <c r="P6466" t="s">
        <v>29</v>
      </c>
      <c r="Q6466" t="s">
        <v>39</v>
      </c>
      <c r="R6466" t="s">
        <v>213</v>
      </c>
    </row>
    <row r="6467" spans="13:18">
      <c r="M6467" t="s">
        <v>17</v>
      </c>
      <c r="N6467" t="s">
        <v>13136</v>
      </c>
      <c r="O6467" t="s">
        <v>13137</v>
      </c>
      <c r="P6467" t="s">
        <v>29</v>
      </c>
      <c r="Q6467" t="s">
        <v>39</v>
      </c>
      <c r="R6467" t="s">
        <v>213</v>
      </c>
    </row>
    <row r="6468" spans="13:18">
      <c r="M6468" t="s">
        <v>17</v>
      </c>
      <c r="N6468" t="s">
        <v>13138</v>
      </c>
      <c r="O6468" t="s">
        <v>13139</v>
      </c>
      <c r="P6468" t="s">
        <v>29</v>
      </c>
      <c r="Q6468" t="s">
        <v>39</v>
      </c>
      <c r="R6468" t="s">
        <v>213</v>
      </c>
    </row>
    <row r="6469" spans="13:18">
      <c r="M6469" t="s">
        <v>17</v>
      </c>
      <c r="N6469" t="s">
        <v>13140</v>
      </c>
      <c r="O6469" t="s">
        <v>13141</v>
      </c>
      <c r="P6469" t="s">
        <v>29</v>
      </c>
      <c r="Q6469" t="s">
        <v>39</v>
      </c>
      <c r="R6469" t="s">
        <v>213</v>
      </c>
    </row>
    <row r="6470" spans="13:18">
      <c r="M6470" t="s">
        <v>17</v>
      </c>
      <c r="N6470" t="s">
        <v>13142</v>
      </c>
      <c r="O6470" t="s">
        <v>13143</v>
      </c>
      <c r="P6470" t="s">
        <v>29</v>
      </c>
      <c r="Q6470" t="s">
        <v>39</v>
      </c>
      <c r="R6470" t="s">
        <v>213</v>
      </c>
    </row>
    <row r="6471" spans="13:18">
      <c r="M6471" t="s">
        <v>17</v>
      </c>
      <c r="N6471" t="s">
        <v>13144</v>
      </c>
      <c r="O6471" t="s">
        <v>13145</v>
      </c>
      <c r="P6471" t="s">
        <v>29</v>
      </c>
      <c r="Q6471" t="s">
        <v>39</v>
      </c>
      <c r="R6471" t="s">
        <v>213</v>
      </c>
    </row>
    <row r="6472" spans="13:18">
      <c r="M6472" t="s">
        <v>17</v>
      </c>
      <c r="N6472" t="s">
        <v>13146</v>
      </c>
      <c r="O6472" t="s">
        <v>13147</v>
      </c>
      <c r="P6472" t="s">
        <v>29</v>
      </c>
      <c r="Q6472" t="s">
        <v>39</v>
      </c>
      <c r="R6472" t="s">
        <v>213</v>
      </c>
    </row>
    <row r="6473" spans="13:18">
      <c r="M6473" t="s">
        <v>17</v>
      </c>
      <c r="N6473" t="s">
        <v>13148</v>
      </c>
      <c r="O6473" t="s">
        <v>13149</v>
      </c>
      <c r="P6473" t="s">
        <v>29</v>
      </c>
      <c r="Q6473" t="s">
        <v>39</v>
      </c>
      <c r="R6473" t="s">
        <v>213</v>
      </c>
    </row>
    <row r="6474" spans="13:18">
      <c r="M6474" t="s">
        <v>17</v>
      </c>
      <c r="N6474" t="s">
        <v>13150</v>
      </c>
      <c r="O6474" t="s">
        <v>13151</v>
      </c>
      <c r="P6474" t="s">
        <v>29</v>
      </c>
      <c r="Q6474" t="s">
        <v>39</v>
      </c>
      <c r="R6474" t="s">
        <v>213</v>
      </c>
    </row>
    <row r="6475" spans="13:18">
      <c r="M6475" t="s">
        <v>17</v>
      </c>
      <c r="N6475" t="s">
        <v>13152</v>
      </c>
      <c r="O6475" t="s">
        <v>13153</v>
      </c>
      <c r="P6475" t="s">
        <v>29</v>
      </c>
      <c r="Q6475" t="s">
        <v>39</v>
      </c>
      <c r="R6475" t="s">
        <v>213</v>
      </c>
    </row>
    <row r="6476" spans="13:18">
      <c r="M6476" t="s">
        <v>17</v>
      </c>
      <c r="N6476" t="s">
        <v>13154</v>
      </c>
      <c r="O6476" t="s">
        <v>13155</v>
      </c>
      <c r="P6476" t="s">
        <v>29</v>
      </c>
      <c r="Q6476" t="s">
        <v>39</v>
      </c>
      <c r="R6476" t="s">
        <v>213</v>
      </c>
    </row>
    <row r="6477" spans="13:18">
      <c r="M6477" t="s">
        <v>17</v>
      </c>
      <c r="N6477" t="s">
        <v>13156</v>
      </c>
      <c r="O6477" t="s">
        <v>13157</v>
      </c>
      <c r="P6477" t="s">
        <v>29</v>
      </c>
      <c r="Q6477" t="s">
        <v>39</v>
      </c>
      <c r="R6477" t="s">
        <v>213</v>
      </c>
    </row>
    <row r="6478" spans="13:18">
      <c r="M6478" t="s">
        <v>17</v>
      </c>
      <c r="N6478" t="s">
        <v>13158</v>
      </c>
      <c r="O6478" t="s">
        <v>13159</v>
      </c>
      <c r="P6478" t="s">
        <v>29</v>
      </c>
      <c r="Q6478" t="s">
        <v>39</v>
      </c>
      <c r="R6478" t="s">
        <v>213</v>
      </c>
    </row>
    <row r="6479" spans="13:18">
      <c r="M6479" t="s">
        <v>17</v>
      </c>
      <c r="N6479" t="s">
        <v>13160</v>
      </c>
      <c r="O6479" t="s">
        <v>13161</v>
      </c>
      <c r="P6479" t="s">
        <v>29</v>
      </c>
      <c r="Q6479" t="s">
        <v>39</v>
      </c>
      <c r="R6479" t="s">
        <v>213</v>
      </c>
    </row>
    <row r="6480" spans="13:18">
      <c r="M6480" t="s">
        <v>17</v>
      </c>
      <c r="N6480" t="s">
        <v>13162</v>
      </c>
      <c r="O6480" t="s">
        <v>13163</v>
      </c>
      <c r="P6480" t="s">
        <v>29</v>
      </c>
      <c r="Q6480" t="s">
        <v>39</v>
      </c>
      <c r="R6480" t="s">
        <v>213</v>
      </c>
    </row>
    <row r="6481" spans="13:18">
      <c r="M6481" t="s">
        <v>17</v>
      </c>
      <c r="N6481" t="s">
        <v>13164</v>
      </c>
      <c r="O6481" t="s">
        <v>13165</v>
      </c>
      <c r="P6481" t="s">
        <v>29</v>
      </c>
      <c r="Q6481" t="s">
        <v>39</v>
      </c>
      <c r="R6481" t="s">
        <v>213</v>
      </c>
    </row>
    <row r="6482" spans="13:18">
      <c r="M6482" t="s">
        <v>17</v>
      </c>
      <c r="N6482" t="s">
        <v>13166</v>
      </c>
      <c r="O6482" t="s">
        <v>13167</v>
      </c>
      <c r="P6482" t="s">
        <v>29</v>
      </c>
      <c r="Q6482" t="s">
        <v>39</v>
      </c>
      <c r="R6482" t="s">
        <v>213</v>
      </c>
    </row>
    <row r="6483" spans="13:18">
      <c r="M6483" t="s">
        <v>17</v>
      </c>
      <c r="N6483" t="s">
        <v>13168</v>
      </c>
      <c r="O6483" t="s">
        <v>13169</v>
      </c>
      <c r="P6483" t="s">
        <v>29</v>
      </c>
      <c r="Q6483" t="s">
        <v>39</v>
      </c>
      <c r="R6483" t="s">
        <v>213</v>
      </c>
    </row>
    <row r="6484" spans="13:18">
      <c r="M6484" t="s">
        <v>17</v>
      </c>
      <c r="N6484" t="s">
        <v>13170</v>
      </c>
      <c r="O6484" t="s">
        <v>13171</v>
      </c>
      <c r="P6484" t="s">
        <v>29</v>
      </c>
      <c r="Q6484" t="s">
        <v>39</v>
      </c>
      <c r="R6484" t="s">
        <v>213</v>
      </c>
    </row>
    <row r="6485" spans="13:18">
      <c r="M6485" t="s">
        <v>17</v>
      </c>
      <c r="N6485" t="s">
        <v>13172</v>
      </c>
      <c r="O6485" t="s">
        <v>13173</v>
      </c>
      <c r="P6485" t="s">
        <v>29</v>
      </c>
      <c r="Q6485" t="s">
        <v>39</v>
      </c>
      <c r="R6485" t="s">
        <v>213</v>
      </c>
    </row>
    <row r="6486" spans="13:18">
      <c r="M6486" t="s">
        <v>17</v>
      </c>
      <c r="N6486" t="s">
        <v>13174</v>
      </c>
      <c r="O6486" t="s">
        <v>13175</v>
      </c>
      <c r="P6486" t="s">
        <v>29</v>
      </c>
      <c r="Q6486" t="s">
        <v>39</v>
      </c>
      <c r="R6486" t="s">
        <v>213</v>
      </c>
    </row>
    <row r="6487" spans="13:18">
      <c r="M6487" t="s">
        <v>17</v>
      </c>
      <c r="N6487" t="s">
        <v>13176</v>
      </c>
      <c r="O6487" t="s">
        <v>13177</v>
      </c>
      <c r="P6487" t="s">
        <v>29</v>
      </c>
      <c r="Q6487" t="s">
        <v>39</v>
      </c>
      <c r="R6487" t="s">
        <v>213</v>
      </c>
    </row>
    <row r="6488" spans="13:18">
      <c r="M6488" t="s">
        <v>17</v>
      </c>
      <c r="N6488" t="s">
        <v>13178</v>
      </c>
      <c r="O6488" t="s">
        <v>13179</v>
      </c>
      <c r="P6488" t="s">
        <v>29</v>
      </c>
      <c r="Q6488" t="s">
        <v>39</v>
      </c>
      <c r="R6488" t="s">
        <v>213</v>
      </c>
    </row>
    <row r="6489" spans="13:18">
      <c r="M6489" t="s">
        <v>17</v>
      </c>
      <c r="N6489" t="s">
        <v>13180</v>
      </c>
      <c r="O6489" t="s">
        <v>13181</v>
      </c>
      <c r="P6489" t="s">
        <v>29</v>
      </c>
      <c r="Q6489" t="s">
        <v>39</v>
      </c>
      <c r="R6489" t="s">
        <v>213</v>
      </c>
    </row>
    <row r="6490" spans="13:18">
      <c r="M6490" t="s">
        <v>17</v>
      </c>
      <c r="N6490" t="s">
        <v>13182</v>
      </c>
      <c r="O6490" t="s">
        <v>13183</v>
      </c>
      <c r="P6490" t="s">
        <v>29</v>
      </c>
      <c r="Q6490" t="s">
        <v>39</v>
      </c>
      <c r="R6490" t="s">
        <v>213</v>
      </c>
    </row>
    <row r="6491" spans="13:18">
      <c r="M6491" t="s">
        <v>17</v>
      </c>
      <c r="N6491" t="s">
        <v>13184</v>
      </c>
      <c r="O6491" t="s">
        <v>13185</v>
      </c>
      <c r="P6491" t="s">
        <v>29</v>
      </c>
      <c r="Q6491" t="s">
        <v>39</v>
      </c>
      <c r="R6491" t="s">
        <v>213</v>
      </c>
    </row>
    <row r="6492" spans="13:18">
      <c r="M6492" t="s">
        <v>17</v>
      </c>
      <c r="N6492" t="s">
        <v>13186</v>
      </c>
      <c r="O6492" t="s">
        <v>13187</v>
      </c>
      <c r="P6492" t="s">
        <v>29</v>
      </c>
      <c r="Q6492" t="s">
        <v>39</v>
      </c>
      <c r="R6492" t="s">
        <v>213</v>
      </c>
    </row>
    <row r="6493" spans="13:18">
      <c r="M6493" t="s">
        <v>17</v>
      </c>
      <c r="N6493" t="s">
        <v>13188</v>
      </c>
      <c r="O6493" t="s">
        <v>13189</v>
      </c>
      <c r="P6493" t="s">
        <v>29</v>
      </c>
      <c r="Q6493" t="s">
        <v>39</v>
      </c>
      <c r="R6493" t="s">
        <v>213</v>
      </c>
    </row>
    <row r="6494" spans="13:18">
      <c r="M6494" t="s">
        <v>17</v>
      </c>
      <c r="N6494" t="s">
        <v>13190</v>
      </c>
      <c r="O6494" t="s">
        <v>13191</v>
      </c>
      <c r="P6494" t="s">
        <v>29</v>
      </c>
      <c r="Q6494" t="s">
        <v>39</v>
      </c>
      <c r="R6494" t="s">
        <v>213</v>
      </c>
    </row>
    <row r="6495" spans="13:18">
      <c r="M6495" t="s">
        <v>17</v>
      </c>
      <c r="N6495" t="s">
        <v>13192</v>
      </c>
      <c r="O6495" t="s">
        <v>13193</v>
      </c>
      <c r="P6495" t="s">
        <v>29</v>
      </c>
      <c r="Q6495" t="s">
        <v>39</v>
      </c>
      <c r="R6495" t="s">
        <v>213</v>
      </c>
    </row>
    <row r="6496" spans="13:18">
      <c r="M6496" t="s">
        <v>17</v>
      </c>
      <c r="N6496" t="s">
        <v>13194</v>
      </c>
      <c r="O6496" t="s">
        <v>13195</v>
      </c>
      <c r="P6496" t="s">
        <v>29</v>
      </c>
      <c r="Q6496" t="s">
        <v>39</v>
      </c>
      <c r="R6496" t="s">
        <v>213</v>
      </c>
    </row>
    <row r="6497" spans="13:18">
      <c r="M6497" t="s">
        <v>17</v>
      </c>
      <c r="N6497" t="s">
        <v>13196</v>
      </c>
      <c r="O6497" t="s">
        <v>13197</v>
      </c>
      <c r="P6497" t="s">
        <v>29</v>
      </c>
      <c r="Q6497" t="s">
        <v>39</v>
      </c>
      <c r="R6497" t="s">
        <v>213</v>
      </c>
    </row>
    <row r="6498" spans="13:18">
      <c r="M6498" t="s">
        <v>17</v>
      </c>
      <c r="N6498" t="s">
        <v>13198</v>
      </c>
      <c r="O6498" t="s">
        <v>13199</v>
      </c>
      <c r="P6498" t="s">
        <v>29</v>
      </c>
      <c r="Q6498" t="s">
        <v>39</v>
      </c>
      <c r="R6498" t="s">
        <v>213</v>
      </c>
    </row>
    <row r="6499" spans="13:18">
      <c r="M6499" t="s">
        <v>17</v>
      </c>
      <c r="N6499" t="s">
        <v>13200</v>
      </c>
      <c r="O6499" t="s">
        <v>13201</v>
      </c>
      <c r="P6499" t="s">
        <v>29</v>
      </c>
      <c r="Q6499" t="s">
        <v>39</v>
      </c>
      <c r="R6499" t="s">
        <v>213</v>
      </c>
    </row>
    <row r="6500" spans="13:18">
      <c r="M6500" t="s">
        <v>17</v>
      </c>
      <c r="N6500" t="s">
        <v>13202</v>
      </c>
      <c r="O6500" t="s">
        <v>13203</v>
      </c>
      <c r="P6500" t="s">
        <v>29</v>
      </c>
      <c r="Q6500" t="s">
        <v>39</v>
      </c>
      <c r="R6500" t="s">
        <v>213</v>
      </c>
    </row>
    <row r="6501" spans="13:18">
      <c r="M6501" t="s">
        <v>17</v>
      </c>
      <c r="N6501" t="s">
        <v>13204</v>
      </c>
      <c r="O6501" t="s">
        <v>13205</v>
      </c>
      <c r="P6501" t="s">
        <v>29</v>
      </c>
      <c r="Q6501" t="s">
        <v>39</v>
      </c>
      <c r="R6501" t="s">
        <v>213</v>
      </c>
    </row>
    <row r="6502" spans="13:18">
      <c r="M6502" t="s">
        <v>17</v>
      </c>
      <c r="N6502" t="s">
        <v>13206</v>
      </c>
      <c r="O6502" t="s">
        <v>13207</v>
      </c>
      <c r="P6502" t="s">
        <v>29</v>
      </c>
      <c r="Q6502" t="s">
        <v>39</v>
      </c>
      <c r="R6502" t="s">
        <v>213</v>
      </c>
    </row>
    <row r="6503" spans="13:18">
      <c r="M6503" t="s">
        <v>17</v>
      </c>
      <c r="N6503" t="s">
        <v>13208</v>
      </c>
      <c r="O6503" t="s">
        <v>13209</v>
      </c>
      <c r="P6503" t="s">
        <v>29</v>
      </c>
      <c r="Q6503" t="s">
        <v>39</v>
      </c>
      <c r="R6503" t="s">
        <v>213</v>
      </c>
    </row>
    <row r="6504" spans="13:18">
      <c r="M6504" t="s">
        <v>17</v>
      </c>
      <c r="N6504" t="s">
        <v>13210</v>
      </c>
      <c r="O6504" t="s">
        <v>13211</v>
      </c>
      <c r="P6504" t="s">
        <v>29</v>
      </c>
      <c r="Q6504" t="s">
        <v>39</v>
      </c>
      <c r="R6504" t="s">
        <v>213</v>
      </c>
    </row>
    <row r="6505" spans="13:18">
      <c r="M6505" t="s">
        <v>17</v>
      </c>
      <c r="N6505" t="s">
        <v>13212</v>
      </c>
      <c r="O6505" t="s">
        <v>13213</v>
      </c>
      <c r="P6505" t="s">
        <v>29</v>
      </c>
      <c r="Q6505" t="s">
        <v>39</v>
      </c>
      <c r="R6505" t="s">
        <v>213</v>
      </c>
    </row>
    <row r="6506" spans="13:18">
      <c r="M6506" t="s">
        <v>17</v>
      </c>
      <c r="N6506" t="s">
        <v>13214</v>
      </c>
      <c r="O6506" t="s">
        <v>13215</v>
      </c>
      <c r="P6506" t="s">
        <v>29</v>
      </c>
      <c r="Q6506" t="s">
        <v>39</v>
      </c>
      <c r="R6506" t="s">
        <v>213</v>
      </c>
    </row>
    <row r="6507" spans="13:18">
      <c r="M6507" t="s">
        <v>17</v>
      </c>
      <c r="N6507" t="s">
        <v>13216</v>
      </c>
      <c r="O6507" t="s">
        <v>13217</v>
      </c>
      <c r="P6507" t="s">
        <v>29</v>
      </c>
      <c r="Q6507" t="s">
        <v>39</v>
      </c>
      <c r="R6507" t="s">
        <v>213</v>
      </c>
    </row>
    <row r="6508" spans="13:18">
      <c r="M6508" t="s">
        <v>17</v>
      </c>
      <c r="N6508" t="s">
        <v>13218</v>
      </c>
      <c r="O6508" t="s">
        <v>13219</v>
      </c>
      <c r="P6508" t="s">
        <v>29</v>
      </c>
      <c r="Q6508" t="s">
        <v>39</v>
      </c>
      <c r="R6508" t="s">
        <v>213</v>
      </c>
    </row>
    <row r="6509" spans="13:18">
      <c r="M6509" t="s">
        <v>17</v>
      </c>
      <c r="N6509" t="s">
        <v>13220</v>
      </c>
      <c r="O6509" t="s">
        <v>13221</v>
      </c>
      <c r="P6509" t="s">
        <v>29</v>
      </c>
      <c r="Q6509" t="s">
        <v>39</v>
      </c>
      <c r="R6509" t="s">
        <v>213</v>
      </c>
    </row>
    <row r="6510" spans="13:18">
      <c r="M6510" t="s">
        <v>17</v>
      </c>
      <c r="N6510" t="s">
        <v>13222</v>
      </c>
      <c r="O6510" t="s">
        <v>13223</v>
      </c>
      <c r="P6510" t="s">
        <v>29</v>
      </c>
      <c r="Q6510" t="s">
        <v>39</v>
      </c>
      <c r="R6510" t="s">
        <v>213</v>
      </c>
    </row>
    <row r="6511" spans="13:18">
      <c r="M6511" t="s">
        <v>17</v>
      </c>
      <c r="N6511" t="s">
        <v>13224</v>
      </c>
      <c r="O6511" t="s">
        <v>13225</v>
      </c>
      <c r="P6511" t="s">
        <v>29</v>
      </c>
      <c r="Q6511" t="s">
        <v>39</v>
      </c>
      <c r="R6511" t="s">
        <v>213</v>
      </c>
    </row>
    <row r="6512" spans="13:18">
      <c r="M6512" t="s">
        <v>17</v>
      </c>
      <c r="N6512" t="s">
        <v>13226</v>
      </c>
      <c r="O6512" t="s">
        <v>13227</v>
      </c>
      <c r="P6512" t="s">
        <v>29</v>
      </c>
      <c r="Q6512" t="s">
        <v>39</v>
      </c>
      <c r="R6512" t="s">
        <v>213</v>
      </c>
    </row>
    <row r="6513" spans="13:18">
      <c r="M6513" t="s">
        <v>17</v>
      </c>
      <c r="N6513" t="s">
        <v>13228</v>
      </c>
      <c r="O6513" t="s">
        <v>13229</v>
      </c>
      <c r="P6513" t="s">
        <v>29</v>
      </c>
      <c r="Q6513" t="s">
        <v>39</v>
      </c>
      <c r="R6513" t="s">
        <v>213</v>
      </c>
    </row>
    <row r="6514" spans="13:18">
      <c r="M6514" t="s">
        <v>17</v>
      </c>
      <c r="N6514" t="s">
        <v>13230</v>
      </c>
      <c r="O6514" t="s">
        <v>13231</v>
      </c>
      <c r="P6514" t="s">
        <v>29</v>
      </c>
      <c r="Q6514" t="s">
        <v>39</v>
      </c>
      <c r="R6514" t="s">
        <v>213</v>
      </c>
    </row>
    <row r="6515" spans="13:18">
      <c r="M6515" t="s">
        <v>17</v>
      </c>
      <c r="N6515" t="s">
        <v>13232</v>
      </c>
      <c r="O6515" t="s">
        <v>13233</v>
      </c>
      <c r="P6515" t="s">
        <v>29</v>
      </c>
      <c r="Q6515" t="s">
        <v>39</v>
      </c>
      <c r="R6515" t="s">
        <v>213</v>
      </c>
    </row>
    <row r="6516" spans="13:18">
      <c r="M6516" t="s">
        <v>17</v>
      </c>
      <c r="N6516" t="s">
        <v>13234</v>
      </c>
      <c r="O6516" t="s">
        <v>13235</v>
      </c>
      <c r="P6516" t="s">
        <v>29</v>
      </c>
      <c r="Q6516" t="s">
        <v>39</v>
      </c>
      <c r="R6516" t="s">
        <v>213</v>
      </c>
    </row>
    <row r="6517" spans="13:18">
      <c r="M6517" t="s">
        <v>17</v>
      </c>
      <c r="N6517" t="s">
        <v>13236</v>
      </c>
      <c r="O6517" t="s">
        <v>13237</v>
      </c>
      <c r="P6517" t="s">
        <v>29</v>
      </c>
      <c r="Q6517" t="s">
        <v>39</v>
      </c>
      <c r="R6517" t="s">
        <v>213</v>
      </c>
    </row>
    <row r="6518" spans="13:18">
      <c r="M6518" t="s">
        <v>17</v>
      </c>
      <c r="N6518" t="s">
        <v>13238</v>
      </c>
      <c r="O6518" t="s">
        <v>13239</v>
      </c>
      <c r="P6518" t="s">
        <v>29</v>
      </c>
      <c r="Q6518" t="s">
        <v>39</v>
      </c>
      <c r="R6518" t="s">
        <v>213</v>
      </c>
    </row>
    <row r="6519" spans="13:18">
      <c r="M6519" t="s">
        <v>17</v>
      </c>
      <c r="N6519" t="s">
        <v>13240</v>
      </c>
      <c r="O6519" t="s">
        <v>13241</v>
      </c>
      <c r="P6519" t="s">
        <v>29</v>
      </c>
      <c r="Q6519" t="s">
        <v>39</v>
      </c>
      <c r="R6519" t="s">
        <v>213</v>
      </c>
    </row>
    <row r="6520" spans="13:18">
      <c r="M6520" t="s">
        <v>17</v>
      </c>
      <c r="N6520" t="s">
        <v>13242</v>
      </c>
      <c r="O6520" t="s">
        <v>13243</v>
      </c>
      <c r="P6520" t="s">
        <v>29</v>
      </c>
      <c r="Q6520" t="s">
        <v>39</v>
      </c>
      <c r="R6520" t="s">
        <v>213</v>
      </c>
    </row>
    <row r="6521" spans="13:18">
      <c r="M6521" t="s">
        <v>17</v>
      </c>
      <c r="N6521" t="s">
        <v>13244</v>
      </c>
      <c r="O6521" t="s">
        <v>13245</v>
      </c>
      <c r="P6521" t="s">
        <v>29</v>
      </c>
      <c r="Q6521" t="s">
        <v>39</v>
      </c>
      <c r="R6521" t="s">
        <v>213</v>
      </c>
    </row>
    <row r="6522" spans="13:18">
      <c r="M6522" t="s">
        <v>17</v>
      </c>
      <c r="N6522" t="s">
        <v>13246</v>
      </c>
      <c r="O6522" t="s">
        <v>13247</v>
      </c>
      <c r="P6522" t="s">
        <v>29</v>
      </c>
      <c r="Q6522" t="s">
        <v>39</v>
      </c>
      <c r="R6522" t="s">
        <v>213</v>
      </c>
    </row>
    <row r="6523" spans="13:18">
      <c r="M6523" t="s">
        <v>17</v>
      </c>
      <c r="N6523" t="s">
        <v>13248</v>
      </c>
      <c r="O6523" t="s">
        <v>13249</v>
      </c>
      <c r="P6523" t="s">
        <v>29</v>
      </c>
      <c r="Q6523" t="s">
        <v>39</v>
      </c>
      <c r="R6523" t="s">
        <v>213</v>
      </c>
    </row>
    <row r="6524" spans="13:18">
      <c r="M6524" t="s">
        <v>17</v>
      </c>
      <c r="N6524" t="s">
        <v>13250</v>
      </c>
      <c r="O6524" t="s">
        <v>13251</v>
      </c>
      <c r="P6524" t="s">
        <v>29</v>
      </c>
      <c r="Q6524" t="s">
        <v>39</v>
      </c>
      <c r="R6524" t="s">
        <v>213</v>
      </c>
    </row>
    <row r="6525" spans="13:18">
      <c r="M6525" t="s">
        <v>17</v>
      </c>
      <c r="N6525" t="s">
        <v>13252</v>
      </c>
      <c r="O6525" t="s">
        <v>13253</v>
      </c>
      <c r="P6525" t="s">
        <v>29</v>
      </c>
      <c r="Q6525" t="s">
        <v>39</v>
      </c>
      <c r="R6525" t="s">
        <v>213</v>
      </c>
    </row>
    <row r="6526" spans="13:18">
      <c r="M6526" t="s">
        <v>17</v>
      </c>
      <c r="N6526" t="s">
        <v>13254</v>
      </c>
      <c r="O6526" t="s">
        <v>13255</v>
      </c>
      <c r="P6526" t="s">
        <v>29</v>
      </c>
      <c r="Q6526" t="s">
        <v>39</v>
      </c>
      <c r="R6526" t="s">
        <v>213</v>
      </c>
    </row>
    <row r="6527" spans="13:18">
      <c r="M6527" t="s">
        <v>17</v>
      </c>
      <c r="N6527" t="s">
        <v>13256</v>
      </c>
      <c r="O6527" t="s">
        <v>13257</v>
      </c>
      <c r="P6527" t="s">
        <v>29</v>
      </c>
      <c r="Q6527" t="s">
        <v>39</v>
      </c>
      <c r="R6527" t="s">
        <v>213</v>
      </c>
    </row>
    <row r="6528" spans="13:18">
      <c r="M6528" t="s">
        <v>17</v>
      </c>
      <c r="N6528" t="s">
        <v>13258</v>
      </c>
      <c r="O6528" t="s">
        <v>13259</v>
      </c>
      <c r="P6528" t="s">
        <v>29</v>
      </c>
      <c r="Q6528" t="s">
        <v>39</v>
      </c>
      <c r="R6528" t="s">
        <v>213</v>
      </c>
    </row>
    <row r="6529" spans="13:18">
      <c r="M6529" t="s">
        <v>17</v>
      </c>
      <c r="N6529" t="s">
        <v>13260</v>
      </c>
      <c r="O6529" t="s">
        <v>13261</v>
      </c>
      <c r="P6529" t="s">
        <v>29</v>
      </c>
      <c r="Q6529" t="s">
        <v>39</v>
      </c>
      <c r="R6529" t="s">
        <v>213</v>
      </c>
    </row>
    <row r="6530" spans="13:18">
      <c r="M6530" t="s">
        <v>17</v>
      </c>
      <c r="N6530" t="s">
        <v>13262</v>
      </c>
      <c r="O6530" t="s">
        <v>13263</v>
      </c>
      <c r="P6530" t="s">
        <v>29</v>
      </c>
      <c r="Q6530" t="s">
        <v>39</v>
      </c>
      <c r="R6530" t="s">
        <v>213</v>
      </c>
    </row>
    <row r="6531" spans="13:18">
      <c r="M6531" t="s">
        <v>17</v>
      </c>
      <c r="N6531" t="s">
        <v>13264</v>
      </c>
      <c r="O6531" t="s">
        <v>13265</v>
      </c>
      <c r="P6531" t="s">
        <v>29</v>
      </c>
      <c r="Q6531" t="s">
        <v>39</v>
      </c>
      <c r="R6531" t="s">
        <v>213</v>
      </c>
    </row>
    <row r="6532" spans="13:18">
      <c r="M6532" t="s">
        <v>17</v>
      </c>
      <c r="N6532" t="s">
        <v>13266</v>
      </c>
      <c r="O6532" t="s">
        <v>13267</v>
      </c>
      <c r="P6532" t="s">
        <v>29</v>
      </c>
      <c r="Q6532" t="s">
        <v>39</v>
      </c>
      <c r="R6532" t="s">
        <v>213</v>
      </c>
    </row>
    <row r="6533" spans="13:18">
      <c r="M6533" t="s">
        <v>17</v>
      </c>
      <c r="N6533" t="s">
        <v>13268</v>
      </c>
      <c r="O6533" t="s">
        <v>13269</v>
      </c>
      <c r="P6533" t="s">
        <v>29</v>
      </c>
      <c r="Q6533" t="s">
        <v>39</v>
      </c>
      <c r="R6533" t="s">
        <v>213</v>
      </c>
    </row>
    <row r="6534" spans="13:18">
      <c r="M6534" t="s">
        <v>17</v>
      </c>
      <c r="N6534" t="s">
        <v>13270</v>
      </c>
      <c r="O6534" t="s">
        <v>13271</v>
      </c>
      <c r="P6534" t="s">
        <v>29</v>
      </c>
      <c r="Q6534" t="s">
        <v>39</v>
      </c>
      <c r="R6534" t="s">
        <v>213</v>
      </c>
    </row>
    <row r="6535" spans="13:18">
      <c r="M6535" t="s">
        <v>17</v>
      </c>
      <c r="N6535" t="s">
        <v>13272</v>
      </c>
      <c r="O6535" t="s">
        <v>13273</v>
      </c>
      <c r="P6535" t="s">
        <v>29</v>
      </c>
      <c r="Q6535" t="s">
        <v>39</v>
      </c>
      <c r="R6535" t="s">
        <v>213</v>
      </c>
    </row>
    <row r="6536" spans="13:18">
      <c r="M6536" t="s">
        <v>17</v>
      </c>
      <c r="N6536" t="s">
        <v>13274</v>
      </c>
      <c r="O6536" t="s">
        <v>13275</v>
      </c>
      <c r="P6536" t="s">
        <v>29</v>
      </c>
      <c r="Q6536" t="s">
        <v>39</v>
      </c>
      <c r="R6536" t="s">
        <v>213</v>
      </c>
    </row>
    <row r="6537" spans="13:18">
      <c r="M6537" t="s">
        <v>17</v>
      </c>
      <c r="N6537" t="s">
        <v>13276</v>
      </c>
      <c r="O6537" t="s">
        <v>13277</v>
      </c>
      <c r="P6537" t="s">
        <v>29</v>
      </c>
      <c r="Q6537" t="s">
        <v>39</v>
      </c>
      <c r="R6537" t="s">
        <v>213</v>
      </c>
    </row>
    <row r="6538" spans="13:18">
      <c r="M6538" t="s">
        <v>17</v>
      </c>
      <c r="N6538" t="s">
        <v>13278</v>
      </c>
      <c r="O6538" t="s">
        <v>13279</v>
      </c>
      <c r="P6538" t="s">
        <v>29</v>
      </c>
      <c r="Q6538" t="s">
        <v>39</v>
      </c>
      <c r="R6538" t="s">
        <v>213</v>
      </c>
    </row>
    <row r="6539" spans="13:18">
      <c r="M6539" t="s">
        <v>17</v>
      </c>
      <c r="N6539" t="s">
        <v>13280</v>
      </c>
      <c r="O6539" t="s">
        <v>13281</v>
      </c>
      <c r="P6539" t="s">
        <v>29</v>
      </c>
      <c r="Q6539" t="s">
        <v>39</v>
      </c>
      <c r="R6539" t="s">
        <v>213</v>
      </c>
    </row>
    <row r="6540" spans="13:18">
      <c r="M6540" t="s">
        <v>17</v>
      </c>
      <c r="N6540" t="s">
        <v>13282</v>
      </c>
      <c r="O6540" t="s">
        <v>13283</v>
      </c>
      <c r="P6540" t="s">
        <v>29</v>
      </c>
      <c r="Q6540" t="s">
        <v>39</v>
      </c>
      <c r="R6540" t="s">
        <v>213</v>
      </c>
    </row>
    <row r="6541" spans="13:18">
      <c r="M6541" t="s">
        <v>17</v>
      </c>
      <c r="N6541" t="s">
        <v>13284</v>
      </c>
      <c r="O6541" t="s">
        <v>13285</v>
      </c>
      <c r="P6541" t="s">
        <v>29</v>
      </c>
      <c r="Q6541" t="s">
        <v>39</v>
      </c>
      <c r="R6541" t="s">
        <v>213</v>
      </c>
    </row>
    <row r="6542" spans="13:18">
      <c r="M6542" t="s">
        <v>17</v>
      </c>
      <c r="N6542" t="s">
        <v>13286</v>
      </c>
      <c r="O6542" t="s">
        <v>13287</v>
      </c>
      <c r="P6542" t="s">
        <v>29</v>
      </c>
      <c r="Q6542" t="s">
        <v>39</v>
      </c>
      <c r="R6542" t="s">
        <v>213</v>
      </c>
    </row>
    <row r="6543" spans="13:18">
      <c r="M6543" t="s">
        <v>17</v>
      </c>
      <c r="N6543" t="s">
        <v>13288</v>
      </c>
      <c r="O6543" t="s">
        <v>13289</v>
      </c>
      <c r="P6543" t="s">
        <v>29</v>
      </c>
      <c r="Q6543" t="s">
        <v>39</v>
      </c>
      <c r="R6543" t="s">
        <v>213</v>
      </c>
    </row>
    <row r="6544" spans="13:18">
      <c r="M6544" t="s">
        <v>17</v>
      </c>
      <c r="N6544" t="s">
        <v>13290</v>
      </c>
      <c r="O6544" t="s">
        <v>13291</v>
      </c>
      <c r="P6544" t="s">
        <v>29</v>
      </c>
      <c r="Q6544" t="s">
        <v>39</v>
      </c>
      <c r="R6544" t="s">
        <v>213</v>
      </c>
    </row>
    <row r="6545" spans="13:18">
      <c r="M6545" t="s">
        <v>17</v>
      </c>
      <c r="N6545" t="s">
        <v>13292</v>
      </c>
      <c r="O6545" t="s">
        <v>13293</v>
      </c>
      <c r="P6545" t="s">
        <v>29</v>
      </c>
      <c r="Q6545" t="s">
        <v>39</v>
      </c>
      <c r="R6545" t="s">
        <v>213</v>
      </c>
    </row>
    <row r="6546" spans="13:18">
      <c r="M6546" t="s">
        <v>17</v>
      </c>
      <c r="N6546" t="s">
        <v>13294</v>
      </c>
      <c r="O6546" t="s">
        <v>13295</v>
      </c>
      <c r="P6546" t="s">
        <v>29</v>
      </c>
      <c r="Q6546" t="s">
        <v>39</v>
      </c>
      <c r="R6546" t="s">
        <v>213</v>
      </c>
    </row>
    <row r="6547" spans="13:18">
      <c r="M6547" t="s">
        <v>17</v>
      </c>
      <c r="N6547" t="s">
        <v>13296</v>
      </c>
      <c r="O6547" t="s">
        <v>13297</v>
      </c>
      <c r="P6547" t="s">
        <v>29</v>
      </c>
      <c r="Q6547" t="s">
        <v>39</v>
      </c>
      <c r="R6547" t="s">
        <v>213</v>
      </c>
    </row>
    <row r="6548" spans="13:18">
      <c r="M6548" t="s">
        <v>17</v>
      </c>
      <c r="N6548" t="s">
        <v>13298</v>
      </c>
      <c r="O6548" t="s">
        <v>13299</v>
      </c>
      <c r="P6548" t="s">
        <v>29</v>
      </c>
      <c r="Q6548" t="s">
        <v>39</v>
      </c>
      <c r="R6548" t="s">
        <v>213</v>
      </c>
    </row>
    <row r="6549" spans="13:18">
      <c r="M6549" t="s">
        <v>17</v>
      </c>
      <c r="N6549" t="s">
        <v>13300</v>
      </c>
      <c r="O6549" t="s">
        <v>13301</v>
      </c>
      <c r="P6549" t="s">
        <v>29</v>
      </c>
      <c r="Q6549" t="s">
        <v>39</v>
      </c>
      <c r="R6549" t="s">
        <v>213</v>
      </c>
    </row>
    <row r="6550" spans="13:18">
      <c r="M6550" t="s">
        <v>17</v>
      </c>
      <c r="N6550" t="s">
        <v>13302</v>
      </c>
      <c r="O6550" t="s">
        <v>13303</v>
      </c>
      <c r="P6550" t="s">
        <v>29</v>
      </c>
      <c r="Q6550" t="s">
        <v>39</v>
      </c>
      <c r="R6550" t="s">
        <v>213</v>
      </c>
    </row>
    <row r="6551" spans="13:18">
      <c r="M6551" t="s">
        <v>17</v>
      </c>
      <c r="N6551" t="s">
        <v>13304</v>
      </c>
      <c r="O6551" t="s">
        <v>13305</v>
      </c>
      <c r="P6551" t="s">
        <v>29</v>
      </c>
      <c r="Q6551" t="s">
        <v>39</v>
      </c>
      <c r="R6551" t="s">
        <v>213</v>
      </c>
    </row>
    <row r="6552" spans="13:18">
      <c r="M6552" t="s">
        <v>17</v>
      </c>
      <c r="N6552" t="s">
        <v>13306</v>
      </c>
      <c r="O6552" t="s">
        <v>13307</v>
      </c>
      <c r="P6552" t="s">
        <v>29</v>
      </c>
      <c r="Q6552" t="s">
        <v>39</v>
      </c>
      <c r="R6552" t="s">
        <v>213</v>
      </c>
    </row>
    <row r="6553" spans="13:18">
      <c r="M6553" t="s">
        <v>17</v>
      </c>
      <c r="N6553" t="s">
        <v>13308</v>
      </c>
      <c r="O6553" t="s">
        <v>13309</v>
      </c>
      <c r="P6553" t="s">
        <v>29</v>
      </c>
      <c r="Q6553" t="s">
        <v>39</v>
      </c>
      <c r="R6553" t="s">
        <v>213</v>
      </c>
    </row>
    <row r="6554" spans="13:18">
      <c r="M6554" t="s">
        <v>17</v>
      </c>
      <c r="N6554" t="s">
        <v>13310</v>
      </c>
      <c r="O6554" t="s">
        <v>13311</v>
      </c>
      <c r="P6554" t="s">
        <v>29</v>
      </c>
      <c r="Q6554" t="s">
        <v>39</v>
      </c>
      <c r="R6554" t="s">
        <v>213</v>
      </c>
    </row>
    <row r="6555" spans="13:18">
      <c r="M6555" t="s">
        <v>17</v>
      </c>
      <c r="N6555" t="s">
        <v>13312</v>
      </c>
      <c r="O6555" t="s">
        <v>13313</v>
      </c>
      <c r="P6555" t="s">
        <v>29</v>
      </c>
      <c r="Q6555" t="s">
        <v>39</v>
      </c>
      <c r="R6555" t="s">
        <v>213</v>
      </c>
    </row>
    <row r="6556" spans="13:18">
      <c r="M6556" t="s">
        <v>17</v>
      </c>
      <c r="N6556" t="s">
        <v>13314</v>
      </c>
      <c r="O6556" t="s">
        <v>13315</v>
      </c>
      <c r="P6556" t="s">
        <v>29</v>
      </c>
      <c r="Q6556" t="s">
        <v>39</v>
      </c>
      <c r="R6556" t="s">
        <v>213</v>
      </c>
    </row>
    <row r="6557" spans="13:18">
      <c r="M6557" t="s">
        <v>17</v>
      </c>
      <c r="N6557" t="s">
        <v>13316</v>
      </c>
      <c r="O6557" t="s">
        <v>13317</v>
      </c>
      <c r="P6557" t="s">
        <v>29</v>
      </c>
      <c r="Q6557" t="s">
        <v>39</v>
      </c>
      <c r="R6557" t="s">
        <v>213</v>
      </c>
    </row>
    <row r="6558" spans="13:18">
      <c r="M6558" t="s">
        <v>17</v>
      </c>
      <c r="N6558" t="s">
        <v>13318</v>
      </c>
      <c r="O6558" t="s">
        <v>13319</v>
      </c>
      <c r="P6558" t="s">
        <v>29</v>
      </c>
      <c r="Q6558" t="s">
        <v>39</v>
      </c>
      <c r="R6558" t="s">
        <v>213</v>
      </c>
    </row>
    <row r="6559" spans="13:18">
      <c r="M6559" t="s">
        <v>17</v>
      </c>
      <c r="N6559" t="s">
        <v>13320</v>
      </c>
      <c r="O6559" t="s">
        <v>13321</v>
      </c>
      <c r="P6559" t="s">
        <v>29</v>
      </c>
      <c r="Q6559" t="s">
        <v>39</v>
      </c>
      <c r="R6559" t="s">
        <v>213</v>
      </c>
    </row>
    <row r="6560" spans="13:18">
      <c r="M6560" t="s">
        <v>17</v>
      </c>
      <c r="N6560" t="s">
        <v>13322</v>
      </c>
      <c r="O6560" t="s">
        <v>13323</v>
      </c>
      <c r="P6560" t="s">
        <v>29</v>
      </c>
      <c r="Q6560" t="s">
        <v>39</v>
      </c>
      <c r="R6560" t="s">
        <v>213</v>
      </c>
    </row>
    <row r="6561" spans="13:18">
      <c r="M6561" t="s">
        <v>17</v>
      </c>
      <c r="N6561" t="s">
        <v>13324</v>
      </c>
      <c r="O6561" t="s">
        <v>13325</v>
      </c>
      <c r="P6561" t="s">
        <v>29</v>
      </c>
      <c r="Q6561" t="s">
        <v>39</v>
      </c>
      <c r="R6561" t="s">
        <v>213</v>
      </c>
    </row>
    <row r="6562" spans="13:18">
      <c r="M6562" t="s">
        <v>17</v>
      </c>
      <c r="N6562" t="s">
        <v>13326</v>
      </c>
      <c r="O6562" t="s">
        <v>13327</v>
      </c>
      <c r="P6562" t="s">
        <v>29</v>
      </c>
      <c r="Q6562" t="s">
        <v>39</v>
      </c>
      <c r="R6562" t="s">
        <v>213</v>
      </c>
    </row>
    <row r="6563" spans="13:18">
      <c r="M6563" t="s">
        <v>17</v>
      </c>
      <c r="N6563" t="s">
        <v>13328</v>
      </c>
      <c r="O6563" t="s">
        <v>13329</v>
      </c>
      <c r="P6563" t="s">
        <v>29</v>
      </c>
      <c r="Q6563" t="s">
        <v>39</v>
      </c>
      <c r="R6563" t="s">
        <v>213</v>
      </c>
    </row>
    <row r="6564" spans="13:18">
      <c r="M6564" t="s">
        <v>17</v>
      </c>
      <c r="N6564" t="s">
        <v>13330</v>
      </c>
      <c r="O6564" t="s">
        <v>13331</v>
      </c>
      <c r="P6564" t="s">
        <v>29</v>
      </c>
      <c r="Q6564" t="s">
        <v>39</v>
      </c>
      <c r="R6564" t="s">
        <v>213</v>
      </c>
    </row>
    <row r="6565" spans="13:18">
      <c r="M6565" t="s">
        <v>17</v>
      </c>
      <c r="N6565" t="s">
        <v>13332</v>
      </c>
      <c r="O6565" t="s">
        <v>13333</v>
      </c>
      <c r="P6565" t="s">
        <v>29</v>
      </c>
      <c r="Q6565" t="s">
        <v>39</v>
      </c>
      <c r="R6565" t="s">
        <v>213</v>
      </c>
    </row>
    <row r="6566" spans="13:18">
      <c r="M6566" t="s">
        <v>17</v>
      </c>
      <c r="N6566" t="s">
        <v>13334</v>
      </c>
      <c r="O6566" t="s">
        <v>13335</v>
      </c>
      <c r="P6566" t="s">
        <v>29</v>
      </c>
      <c r="Q6566" t="s">
        <v>39</v>
      </c>
      <c r="R6566" t="s">
        <v>213</v>
      </c>
    </row>
    <row r="6567" spans="13:18">
      <c r="M6567" t="s">
        <v>17</v>
      </c>
      <c r="N6567" t="s">
        <v>13336</v>
      </c>
      <c r="O6567" t="s">
        <v>13337</v>
      </c>
      <c r="P6567" t="s">
        <v>29</v>
      </c>
      <c r="Q6567" t="s">
        <v>39</v>
      </c>
      <c r="R6567" t="s">
        <v>213</v>
      </c>
    </row>
    <row r="6568" spans="13:18">
      <c r="M6568" t="s">
        <v>17</v>
      </c>
      <c r="N6568" t="s">
        <v>13338</v>
      </c>
      <c r="O6568" t="s">
        <v>13339</v>
      </c>
      <c r="P6568" t="s">
        <v>29</v>
      </c>
      <c r="Q6568" t="s">
        <v>39</v>
      </c>
      <c r="R6568" t="s">
        <v>213</v>
      </c>
    </row>
    <row r="6569" spans="13:18">
      <c r="M6569" t="s">
        <v>17</v>
      </c>
      <c r="N6569" t="s">
        <v>13340</v>
      </c>
      <c r="O6569" t="s">
        <v>13341</v>
      </c>
      <c r="P6569" t="s">
        <v>29</v>
      </c>
      <c r="Q6569" t="s">
        <v>39</v>
      </c>
      <c r="R6569" t="s">
        <v>213</v>
      </c>
    </row>
    <row r="6570" spans="13:18">
      <c r="M6570" t="s">
        <v>17</v>
      </c>
      <c r="N6570" t="s">
        <v>13342</v>
      </c>
      <c r="O6570" t="s">
        <v>13343</v>
      </c>
      <c r="P6570" t="s">
        <v>29</v>
      </c>
      <c r="Q6570" t="s">
        <v>39</v>
      </c>
      <c r="R6570" t="s">
        <v>213</v>
      </c>
    </row>
    <row r="6571" spans="13:18">
      <c r="M6571" t="s">
        <v>17</v>
      </c>
      <c r="N6571" t="s">
        <v>13344</v>
      </c>
      <c r="O6571" t="s">
        <v>13345</v>
      </c>
      <c r="P6571" t="s">
        <v>29</v>
      </c>
      <c r="Q6571" t="s">
        <v>39</v>
      </c>
      <c r="R6571" t="s">
        <v>213</v>
      </c>
    </row>
    <row r="6572" spans="13:18">
      <c r="M6572" t="s">
        <v>17</v>
      </c>
      <c r="N6572" t="s">
        <v>13346</v>
      </c>
      <c r="O6572" t="s">
        <v>13347</v>
      </c>
      <c r="P6572" t="s">
        <v>29</v>
      </c>
      <c r="Q6572" t="s">
        <v>39</v>
      </c>
      <c r="R6572" t="s">
        <v>213</v>
      </c>
    </row>
    <row r="6573" spans="13:18">
      <c r="M6573" t="s">
        <v>17</v>
      </c>
      <c r="N6573" t="s">
        <v>13348</v>
      </c>
      <c r="O6573" t="s">
        <v>13349</v>
      </c>
      <c r="P6573" t="s">
        <v>29</v>
      </c>
      <c r="Q6573" t="s">
        <v>39</v>
      </c>
      <c r="R6573" t="s">
        <v>213</v>
      </c>
    </row>
    <row r="6574" spans="13:18">
      <c r="M6574" t="s">
        <v>17</v>
      </c>
      <c r="N6574" t="s">
        <v>13350</v>
      </c>
      <c r="O6574" t="s">
        <v>13351</v>
      </c>
      <c r="P6574" t="s">
        <v>29</v>
      </c>
      <c r="Q6574" t="s">
        <v>39</v>
      </c>
      <c r="R6574" t="s">
        <v>213</v>
      </c>
    </row>
    <row r="6575" spans="13:18">
      <c r="M6575" t="s">
        <v>17</v>
      </c>
      <c r="N6575" t="s">
        <v>13352</v>
      </c>
      <c r="O6575" t="s">
        <v>13353</v>
      </c>
      <c r="P6575" t="s">
        <v>29</v>
      </c>
      <c r="Q6575" t="s">
        <v>39</v>
      </c>
      <c r="R6575" t="s">
        <v>213</v>
      </c>
    </row>
    <row r="6576" spans="13:18">
      <c r="M6576" t="s">
        <v>17</v>
      </c>
      <c r="N6576" t="s">
        <v>13354</v>
      </c>
      <c r="O6576" t="s">
        <v>13355</v>
      </c>
      <c r="P6576" t="s">
        <v>29</v>
      </c>
      <c r="Q6576" t="s">
        <v>39</v>
      </c>
      <c r="R6576" t="s">
        <v>213</v>
      </c>
    </row>
    <row r="6577" spans="13:18">
      <c r="M6577" t="s">
        <v>17</v>
      </c>
      <c r="N6577" t="s">
        <v>13356</v>
      </c>
      <c r="O6577" t="s">
        <v>13357</v>
      </c>
      <c r="P6577" t="s">
        <v>29</v>
      </c>
      <c r="Q6577" t="s">
        <v>39</v>
      </c>
      <c r="R6577" t="s">
        <v>213</v>
      </c>
    </row>
    <row r="6578" spans="13:18">
      <c r="M6578" t="s">
        <v>17</v>
      </c>
      <c r="N6578" t="s">
        <v>13358</v>
      </c>
      <c r="O6578" t="s">
        <v>13359</v>
      </c>
      <c r="P6578" t="s">
        <v>29</v>
      </c>
      <c r="Q6578" t="s">
        <v>39</v>
      </c>
      <c r="R6578" t="s">
        <v>213</v>
      </c>
    </row>
    <row r="6579" spans="13:18">
      <c r="M6579" t="s">
        <v>17</v>
      </c>
      <c r="N6579" t="s">
        <v>13360</v>
      </c>
      <c r="O6579" t="s">
        <v>13361</v>
      </c>
      <c r="P6579" t="s">
        <v>29</v>
      </c>
      <c r="Q6579" t="s">
        <v>39</v>
      </c>
      <c r="R6579" t="s">
        <v>213</v>
      </c>
    </row>
    <row r="6580" spans="13:18">
      <c r="M6580" t="s">
        <v>17</v>
      </c>
      <c r="N6580" t="s">
        <v>13362</v>
      </c>
      <c r="O6580" t="s">
        <v>13363</v>
      </c>
      <c r="P6580" t="s">
        <v>29</v>
      </c>
      <c r="Q6580" t="s">
        <v>39</v>
      </c>
      <c r="R6580" t="s">
        <v>213</v>
      </c>
    </row>
    <row r="6581" spans="13:18">
      <c r="M6581" t="s">
        <v>17</v>
      </c>
      <c r="N6581" t="s">
        <v>13364</v>
      </c>
      <c r="O6581" t="s">
        <v>13365</v>
      </c>
      <c r="P6581" t="s">
        <v>29</v>
      </c>
      <c r="Q6581" t="s">
        <v>39</v>
      </c>
      <c r="R6581" t="s">
        <v>213</v>
      </c>
    </row>
    <row r="6582" spans="13:18">
      <c r="M6582" t="s">
        <v>17</v>
      </c>
      <c r="N6582" t="s">
        <v>13366</v>
      </c>
      <c r="O6582" t="s">
        <v>13367</v>
      </c>
      <c r="P6582" t="s">
        <v>29</v>
      </c>
      <c r="Q6582" t="s">
        <v>39</v>
      </c>
      <c r="R6582" t="s">
        <v>213</v>
      </c>
    </row>
    <row r="6583" spans="13:18">
      <c r="M6583" t="s">
        <v>17</v>
      </c>
      <c r="N6583" t="s">
        <v>13368</v>
      </c>
      <c r="O6583" t="s">
        <v>13369</v>
      </c>
      <c r="P6583" t="s">
        <v>29</v>
      </c>
      <c r="Q6583" t="s">
        <v>39</v>
      </c>
      <c r="R6583" t="s">
        <v>213</v>
      </c>
    </row>
    <row r="6584" spans="13:18">
      <c r="M6584" t="s">
        <v>17</v>
      </c>
      <c r="N6584" t="s">
        <v>13370</v>
      </c>
      <c r="O6584" t="s">
        <v>13371</v>
      </c>
      <c r="P6584" t="s">
        <v>29</v>
      </c>
      <c r="Q6584" t="s">
        <v>39</v>
      </c>
      <c r="R6584" t="s">
        <v>213</v>
      </c>
    </row>
    <row r="6585" spans="13:18">
      <c r="M6585" t="s">
        <v>17</v>
      </c>
      <c r="N6585" t="s">
        <v>13372</v>
      </c>
      <c r="O6585" t="s">
        <v>13373</v>
      </c>
      <c r="P6585" t="s">
        <v>29</v>
      </c>
      <c r="Q6585" t="s">
        <v>39</v>
      </c>
      <c r="R6585" t="s">
        <v>213</v>
      </c>
    </row>
    <row r="6586" spans="13:18">
      <c r="M6586" t="s">
        <v>17</v>
      </c>
      <c r="N6586" t="s">
        <v>13374</v>
      </c>
      <c r="O6586" t="s">
        <v>13375</v>
      </c>
      <c r="P6586" t="s">
        <v>29</v>
      </c>
      <c r="Q6586" t="s">
        <v>39</v>
      </c>
      <c r="R6586" t="s">
        <v>213</v>
      </c>
    </row>
    <row r="6587" spans="13:18">
      <c r="M6587" t="s">
        <v>17</v>
      </c>
      <c r="N6587" t="s">
        <v>13376</v>
      </c>
      <c r="O6587" t="s">
        <v>13377</v>
      </c>
      <c r="P6587" t="s">
        <v>29</v>
      </c>
      <c r="Q6587" t="s">
        <v>39</v>
      </c>
      <c r="R6587" t="s">
        <v>213</v>
      </c>
    </row>
    <row r="6588" spans="13:18">
      <c r="M6588" t="s">
        <v>17</v>
      </c>
      <c r="N6588" t="s">
        <v>13378</v>
      </c>
      <c r="O6588" t="s">
        <v>13379</v>
      </c>
      <c r="P6588" t="s">
        <v>29</v>
      </c>
      <c r="Q6588" t="s">
        <v>39</v>
      </c>
      <c r="R6588" t="s">
        <v>213</v>
      </c>
    </row>
    <row r="6589" spans="13:18">
      <c r="M6589" t="s">
        <v>17</v>
      </c>
      <c r="N6589" t="s">
        <v>13380</v>
      </c>
      <c r="O6589" t="s">
        <v>13381</v>
      </c>
      <c r="P6589" t="s">
        <v>29</v>
      </c>
      <c r="Q6589" t="s">
        <v>39</v>
      </c>
      <c r="R6589" t="s">
        <v>213</v>
      </c>
    </row>
    <row r="6590" spans="13:18">
      <c r="M6590" t="s">
        <v>17</v>
      </c>
      <c r="N6590" t="s">
        <v>13382</v>
      </c>
      <c r="O6590" t="s">
        <v>13383</v>
      </c>
      <c r="P6590" t="s">
        <v>29</v>
      </c>
      <c r="Q6590" t="s">
        <v>39</v>
      </c>
      <c r="R6590" t="s">
        <v>213</v>
      </c>
    </row>
    <row r="6591" spans="13:18">
      <c r="M6591" t="s">
        <v>17</v>
      </c>
      <c r="N6591" t="s">
        <v>13384</v>
      </c>
      <c r="O6591" t="s">
        <v>13385</v>
      </c>
      <c r="P6591" t="s">
        <v>29</v>
      </c>
      <c r="Q6591" t="s">
        <v>39</v>
      </c>
      <c r="R6591" t="s">
        <v>213</v>
      </c>
    </row>
    <row r="6592" spans="13:18">
      <c r="M6592" t="s">
        <v>17</v>
      </c>
      <c r="N6592" t="s">
        <v>13386</v>
      </c>
      <c r="O6592" t="s">
        <v>13387</v>
      </c>
      <c r="P6592" t="s">
        <v>29</v>
      </c>
      <c r="Q6592" t="s">
        <v>39</v>
      </c>
      <c r="R6592" t="s">
        <v>213</v>
      </c>
    </row>
    <row r="6593" spans="13:18">
      <c r="M6593" t="s">
        <v>17</v>
      </c>
      <c r="N6593" t="s">
        <v>13388</v>
      </c>
      <c r="O6593" t="s">
        <v>13389</v>
      </c>
      <c r="P6593" t="s">
        <v>29</v>
      </c>
      <c r="Q6593" t="s">
        <v>39</v>
      </c>
      <c r="R6593" t="s">
        <v>213</v>
      </c>
    </row>
    <row r="6594" spans="13:18">
      <c r="M6594" t="s">
        <v>17</v>
      </c>
      <c r="N6594" t="s">
        <v>13390</v>
      </c>
      <c r="O6594" t="s">
        <v>13391</v>
      </c>
      <c r="P6594" t="s">
        <v>29</v>
      </c>
      <c r="Q6594" t="s">
        <v>39</v>
      </c>
      <c r="R6594" t="s">
        <v>213</v>
      </c>
    </row>
    <row r="6595" spans="13:18">
      <c r="M6595" t="s">
        <v>17</v>
      </c>
      <c r="N6595" t="s">
        <v>13392</v>
      </c>
      <c r="O6595" t="s">
        <v>13393</v>
      </c>
      <c r="P6595" t="s">
        <v>29</v>
      </c>
      <c r="Q6595" t="s">
        <v>39</v>
      </c>
      <c r="R6595" t="s">
        <v>213</v>
      </c>
    </row>
    <row r="6596" spans="13:18">
      <c r="M6596" t="s">
        <v>17</v>
      </c>
      <c r="N6596" t="s">
        <v>13394</v>
      </c>
      <c r="O6596" t="s">
        <v>13395</v>
      </c>
      <c r="P6596" t="s">
        <v>29</v>
      </c>
      <c r="Q6596" t="s">
        <v>39</v>
      </c>
      <c r="R6596" t="s">
        <v>213</v>
      </c>
    </row>
    <row r="6597" spans="13:18">
      <c r="M6597" t="s">
        <v>17</v>
      </c>
      <c r="N6597" t="s">
        <v>13396</v>
      </c>
      <c r="O6597" t="s">
        <v>13397</v>
      </c>
      <c r="P6597" t="s">
        <v>29</v>
      </c>
      <c r="Q6597" t="s">
        <v>39</v>
      </c>
      <c r="R6597" t="s">
        <v>213</v>
      </c>
    </row>
    <row r="6598" spans="13:18">
      <c r="M6598" t="s">
        <v>17</v>
      </c>
      <c r="N6598" t="s">
        <v>13398</v>
      </c>
      <c r="O6598" t="s">
        <v>13399</v>
      </c>
      <c r="P6598" t="s">
        <v>29</v>
      </c>
      <c r="Q6598" t="s">
        <v>39</v>
      </c>
      <c r="R6598" t="s">
        <v>213</v>
      </c>
    </row>
    <row r="6599" spans="13:18">
      <c r="M6599" t="s">
        <v>17</v>
      </c>
      <c r="N6599" t="s">
        <v>13400</v>
      </c>
      <c r="O6599" t="s">
        <v>13401</v>
      </c>
      <c r="P6599" t="s">
        <v>29</v>
      </c>
      <c r="Q6599" t="s">
        <v>39</v>
      </c>
      <c r="R6599" t="s">
        <v>213</v>
      </c>
    </row>
    <row r="6600" spans="13:18">
      <c r="M6600" t="s">
        <v>17</v>
      </c>
      <c r="N6600" t="s">
        <v>13402</v>
      </c>
      <c r="O6600" t="s">
        <v>13403</v>
      </c>
      <c r="P6600" t="s">
        <v>29</v>
      </c>
      <c r="Q6600" t="s">
        <v>39</v>
      </c>
      <c r="R6600" t="s">
        <v>213</v>
      </c>
    </row>
    <row r="6601" spans="13:18">
      <c r="M6601" t="s">
        <v>17</v>
      </c>
      <c r="N6601" t="s">
        <v>13404</v>
      </c>
      <c r="O6601" t="s">
        <v>13405</v>
      </c>
      <c r="P6601" t="s">
        <v>29</v>
      </c>
      <c r="Q6601" t="s">
        <v>39</v>
      </c>
      <c r="R6601" t="s">
        <v>213</v>
      </c>
    </row>
    <row r="6602" spans="13:18">
      <c r="M6602" t="s">
        <v>17</v>
      </c>
      <c r="N6602" t="s">
        <v>13406</v>
      </c>
      <c r="O6602" t="s">
        <v>13407</v>
      </c>
      <c r="P6602" t="s">
        <v>29</v>
      </c>
      <c r="Q6602" t="s">
        <v>39</v>
      </c>
      <c r="R6602" t="s">
        <v>213</v>
      </c>
    </row>
    <row r="6603" spans="13:18">
      <c r="M6603" t="s">
        <v>17</v>
      </c>
      <c r="N6603" t="s">
        <v>13408</v>
      </c>
      <c r="O6603" t="s">
        <v>13409</v>
      </c>
      <c r="P6603" t="s">
        <v>29</v>
      </c>
      <c r="Q6603" t="s">
        <v>39</v>
      </c>
      <c r="R6603" t="s">
        <v>213</v>
      </c>
    </row>
    <row r="6604" spans="13:18">
      <c r="M6604" t="s">
        <v>17</v>
      </c>
      <c r="N6604" t="s">
        <v>13410</v>
      </c>
      <c r="O6604" t="s">
        <v>13411</v>
      </c>
      <c r="P6604" t="s">
        <v>29</v>
      </c>
      <c r="Q6604" t="s">
        <v>39</v>
      </c>
      <c r="R6604" t="s">
        <v>213</v>
      </c>
    </row>
    <row r="6605" spans="13:18">
      <c r="M6605" t="s">
        <v>17</v>
      </c>
      <c r="N6605" t="s">
        <v>13412</v>
      </c>
      <c r="O6605" t="s">
        <v>13413</v>
      </c>
      <c r="P6605" t="s">
        <v>29</v>
      </c>
      <c r="Q6605" t="s">
        <v>39</v>
      </c>
      <c r="R6605" t="s">
        <v>213</v>
      </c>
    </row>
    <row r="6606" spans="13:18">
      <c r="M6606" t="s">
        <v>17</v>
      </c>
      <c r="N6606" t="s">
        <v>13414</v>
      </c>
      <c r="O6606" t="s">
        <v>13415</v>
      </c>
      <c r="P6606" t="s">
        <v>29</v>
      </c>
      <c r="Q6606" t="s">
        <v>39</v>
      </c>
      <c r="R6606" t="s">
        <v>213</v>
      </c>
    </row>
    <row r="6607" spans="13:18">
      <c r="M6607" t="s">
        <v>17</v>
      </c>
      <c r="N6607" t="s">
        <v>13416</v>
      </c>
      <c r="O6607" t="s">
        <v>13417</v>
      </c>
      <c r="P6607" t="s">
        <v>29</v>
      </c>
      <c r="Q6607" t="s">
        <v>39</v>
      </c>
      <c r="R6607" t="s">
        <v>213</v>
      </c>
    </row>
    <row r="6608" spans="13:18">
      <c r="M6608" t="s">
        <v>17</v>
      </c>
      <c r="N6608" t="s">
        <v>13418</v>
      </c>
      <c r="O6608" t="s">
        <v>13419</v>
      </c>
      <c r="P6608" t="s">
        <v>29</v>
      </c>
      <c r="Q6608" t="s">
        <v>39</v>
      </c>
      <c r="R6608" t="s">
        <v>213</v>
      </c>
    </row>
    <row r="6609" spans="13:18">
      <c r="M6609" t="s">
        <v>17</v>
      </c>
      <c r="N6609" t="s">
        <v>13420</v>
      </c>
      <c r="O6609" t="s">
        <v>13421</v>
      </c>
      <c r="P6609" t="s">
        <v>29</v>
      </c>
      <c r="Q6609" t="s">
        <v>39</v>
      </c>
      <c r="R6609" t="s">
        <v>213</v>
      </c>
    </row>
    <row r="6610" spans="13:18">
      <c r="M6610" t="s">
        <v>17</v>
      </c>
      <c r="N6610" t="s">
        <v>13422</v>
      </c>
      <c r="O6610" t="s">
        <v>13423</v>
      </c>
      <c r="P6610" t="s">
        <v>29</v>
      </c>
      <c r="Q6610" t="s">
        <v>39</v>
      </c>
      <c r="R6610" t="s">
        <v>213</v>
      </c>
    </row>
    <row r="6611" spans="13:18">
      <c r="M6611" t="s">
        <v>17</v>
      </c>
      <c r="N6611" t="s">
        <v>13424</v>
      </c>
      <c r="O6611" t="s">
        <v>13425</v>
      </c>
      <c r="P6611" t="s">
        <v>29</v>
      </c>
      <c r="Q6611" t="s">
        <v>39</v>
      </c>
      <c r="R6611" t="s">
        <v>213</v>
      </c>
    </row>
    <row r="6612" spans="13:18">
      <c r="M6612" t="s">
        <v>17</v>
      </c>
      <c r="N6612" t="s">
        <v>13426</v>
      </c>
      <c r="O6612" t="s">
        <v>13427</v>
      </c>
      <c r="P6612" t="s">
        <v>29</v>
      </c>
      <c r="Q6612" t="s">
        <v>39</v>
      </c>
      <c r="R6612" t="s">
        <v>213</v>
      </c>
    </row>
    <row r="6613" spans="13:18">
      <c r="M6613" t="s">
        <v>17</v>
      </c>
      <c r="N6613" t="s">
        <v>13428</v>
      </c>
      <c r="O6613" t="s">
        <v>13429</v>
      </c>
      <c r="P6613" t="s">
        <v>29</v>
      </c>
      <c r="Q6613" t="s">
        <v>39</v>
      </c>
      <c r="R6613" t="s">
        <v>213</v>
      </c>
    </row>
    <row r="6614" spans="13:18">
      <c r="M6614" t="s">
        <v>17</v>
      </c>
      <c r="N6614" t="s">
        <v>13430</v>
      </c>
      <c r="O6614" t="s">
        <v>13431</v>
      </c>
      <c r="P6614" t="s">
        <v>29</v>
      </c>
      <c r="Q6614" t="s">
        <v>39</v>
      </c>
      <c r="R6614" t="s">
        <v>213</v>
      </c>
    </row>
    <row r="6615" spans="13:18">
      <c r="M6615" t="s">
        <v>17</v>
      </c>
      <c r="N6615" t="s">
        <v>13432</v>
      </c>
      <c r="O6615" t="s">
        <v>13433</v>
      </c>
      <c r="P6615" t="s">
        <v>29</v>
      </c>
      <c r="Q6615" t="s">
        <v>39</v>
      </c>
      <c r="R6615" t="s">
        <v>213</v>
      </c>
    </row>
    <row r="6616" spans="13:18">
      <c r="M6616" t="s">
        <v>17</v>
      </c>
      <c r="N6616" t="s">
        <v>13434</v>
      </c>
      <c r="O6616" t="s">
        <v>13435</v>
      </c>
      <c r="P6616" t="s">
        <v>29</v>
      </c>
      <c r="Q6616" t="s">
        <v>39</v>
      </c>
      <c r="R6616" t="s">
        <v>213</v>
      </c>
    </row>
    <row r="6617" spans="13:18">
      <c r="M6617" t="s">
        <v>17</v>
      </c>
      <c r="N6617" t="s">
        <v>13436</v>
      </c>
      <c r="O6617" t="s">
        <v>13437</v>
      </c>
      <c r="P6617" t="s">
        <v>29</v>
      </c>
      <c r="Q6617" t="s">
        <v>39</v>
      </c>
      <c r="R6617" t="s">
        <v>213</v>
      </c>
    </row>
    <row r="6618" spans="13:18">
      <c r="M6618" t="s">
        <v>17</v>
      </c>
      <c r="N6618" t="s">
        <v>13438</v>
      </c>
      <c r="O6618" t="s">
        <v>13439</v>
      </c>
      <c r="P6618" t="s">
        <v>29</v>
      </c>
      <c r="Q6618" t="s">
        <v>39</v>
      </c>
      <c r="R6618" t="s">
        <v>213</v>
      </c>
    </row>
    <row r="6619" spans="13:18">
      <c r="M6619" t="s">
        <v>17</v>
      </c>
      <c r="N6619" t="s">
        <v>13440</v>
      </c>
      <c r="O6619" t="s">
        <v>13441</v>
      </c>
      <c r="P6619" t="s">
        <v>29</v>
      </c>
      <c r="Q6619" t="s">
        <v>39</v>
      </c>
      <c r="R6619" t="s">
        <v>213</v>
      </c>
    </row>
    <row r="6620" spans="13:18">
      <c r="M6620" t="s">
        <v>17</v>
      </c>
      <c r="N6620" t="s">
        <v>13442</v>
      </c>
      <c r="O6620" t="s">
        <v>13443</v>
      </c>
      <c r="P6620" t="s">
        <v>29</v>
      </c>
      <c r="Q6620" t="s">
        <v>39</v>
      </c>
      <c r="R6620" t="s">
        <v>213</v>
      </c>
    </row>
    <row r="6621" spans="13:18">
      <c r="M6621" t="s">
        <v>17</v>
      </c>
      <c r="N6621" t="s">
        <v>13444</v>
      </c>
      <c r="O6621" t="s">
        <v>13445</v>
      </c>
      <c r="P6621" t="s">
        <v>29</v>
      </c>
      <c r="Q6621" t="s">
        <v>39</v>
      </c>
      <c r="R6621" t="s">
        <v>213</v>
      </c>
    </row>
    <row r="6622" spans="13:18">
      <c r="M6622" t="s">
        <v>17</v>
      </c>
      <c r="N6622" t="s">
        <v>13446</v>
      </c>
      <c r="O6622" t="s">
        <v>13447</v>
      </c>
      <c r="P6622" t="s">
        <v>29</v>
      </c>
      <c r="Q6622" t="s">
        <v>39</v>
      </c>
      <c r="R6622" t="s">
        <v>213</v>
      </c>
    </row>
    <row r="6623" spans="13:18">
      <c r="M6623" t="s">
        <v>17</v>
      </c>
      <c r="N6623" t="s">
        <v>13448</v>
      </c>
      <c r="O6623" t="s">
        <v>13449</v>
      </c>
      <c r="P6623" t="s">
        <v>29</v>
      </c>
      <c r="Q6623" t="s">
        <v>39</v>
      </c>
      <c r="R6623" t="s">
        <v>213</v>
      </c>
    </row>
    <row r="6624" spans="13:18">
      <c r="M6624" t="s">
        <v>17</v>
      </c>
      <c r="N6624" t="s">
        <v>13450</v>
      </c>
      <c r="O6624" t="s">
        <v>13451</v>
      </c>
      <c r="P6624" t="s">
        <v>29</v>
      </c>
      <c r="Q6624" t="s">
        <v>39</v>
      </c>
      <c r="R6624" t="s">
        <v>213</v>
      </c>
    </row>
    <row r="6625" spans="13:18">
      <c r="M6625" t="s">
        <v>17</v>
      </c>
      <c r="N6625" t="s">
        <v>13452</v>
      </c>
      <c r="O6625" t="s">
        <v>13453</v>
      </c>
      <c r="P6625" t="s">
        <v>29</v>
      </c>
      <c r="Q6625" t="s">
        <v>39</v>
      </c>
      <c r="R6625" t="s">
        <v>213</v>
      </c>
    </row>
    <row r="6626" spans="13:18">
      <c r="M6626" t="s">
        <v>17</v>
      </c>
      <c r="N6626" t="s">
        <v>13454</v>
      </c>
      <c r="O6626" t="s">
        <v>13455</v>
      </c>
      <c r="P6626" t="s">
        <v>29</v>
      </c>
      <c r="Q6626" t="s">
        <v>39</v>
      </c>
      <c r="R6626" t="s">
        <v>213</v>
      </c>
    </row>
    <row r="6627" spans="13:18">
      <c r="M6627" t="s">
        <v>17</v>
      </c>
      <c r="N6627" t="s">
        <v>13456</v>
      </c>
      <c r="O6627" t="s">
        <v>13457</v>
      </c>
      <c r="P6627" t="s">
        <v>29</v>
      </c>
      <c r="Q6627" t="s">
        <v>39</v>
      </c>
      <c r="R6627" t="s">
        <v>213</v>
      </c>
    </row>
    <row r="6628" spans="13:18">
      <c r="M6628" t="s">
        <v>17</v>
      </c>
      <c r="N6628" t="s">
        <v>13458</v>
      </c>
      <c r="O6628" t="s">
        <v>13459</v>
      </c>
      <c r="P6628" t="s">
        <v>29</v>
      </c>
      <c r="Q6628" t="s">
        <v>39</v>
      </c>
      <c r="R6628" t="s">
        <v>213</v>
      </c>
    </row>
    <row r="6629" spans="13:18">
      <c r="M6629" t="s">
        <v>17</v>
      </c>
      <c r="N6629" t="s">
        <v>13460</v>
      </c>
      <c r="O6629" t="s">
        <v>13461</v>
      </c>
      <c r="P6629" t="s">
        <v>29</v>
      </c>
      <c r="Q6629" t="s">
        <v>39</v>
      </c>
      <c r="R6629" t="s">
        <v>213</v>
      </c>
    </row>
    <row r="6630" spans="13:18">
      <c r="M6630" t="s">
        <v>17</v>
      </c>
      <c r="N6630" t="s">
        <v>13462</v>
      </c>
      <c r="O6630" t="s">
        <v>13463</v>
      </c>
      <c r="P6630" t="s">
        <v>29</v>
      </c>
      <c r="Q6630" t="s">
        <v>39</v>
      </c>
      <c r="R6630" t="s">
        <v>213</v>
      </c>
    </row>
    <row r="6631" spans="13:18">
      <c r="M6631" t="s">
        <v>17</v>
      </c>
      <c r="N6631" t="s">
        <v>13464</v>
      </c>
      <c r="O6631" t="s">
        <v>13465</v>
      </c>
      <c r="P6631" t="s">
        <v>29</v>
      </c>
      <c r="Q6631" t="s">
        <v>39</v>
      </c>
      <c r="R6631" t="s">
        <v>213</v>
      </c>
    </row>
    <row r="6632" spans="13:18">
      <c r="M6632" t="s">
        <v>17</v>
      </c>
      <c r="N6632" t="s">
        <v>13466</v>
      </c>
      <c r="O6632" t="s">
        <v>13467</v>
      </c>
      <c r="P6632" t="s">
        <v>29</v>
      </c>
      <c r="Q6632" t="s">
        <v>39</v>
      </c>
      <c r="R6632" t="s">
        <v>213</v>
      </c>
    </row>
    <row r="6633" spans="13:18">
      <c r="M6633" t="s">
        <v>17</v>
      </c>
      <c r="N6633" t="s">
        <v>13468</v>
      </c>
      <c r="O6633" t="s">
        <v>13469</v>
      </c>
      <c r="P6633" t="s">
        <v>29</v>
      </c>
      <c r="Q6633" t="s">
        <v>39</v>
      </c>
      <c r="R6633" t="s">
        <v>213</v>
      </c>
    </row>
    <row r="6634" spans="13:18">
      <c r="M6634" t="s">
        <v>17</v>
      </c>
      <c r="N6634" t="s">
        <v>13470</v>
      </c>
      <c r="O6634" t="s">
        <v>13471</v>
      </c>
      <c r="P6634" t="s">
        <v>29</v>
      </c>
      <c r="Q6634" t="s">
        <v>39</v>
      </c>
      <c r="R6634" t="s">
        <v>213</v>
      </c>
    </row>
    <row r="6635" spans="13:18">
      <c r="M6635" t="s">
        <v>17</v>
      </c>
      <c r="N6635" t="s">
        <v>13472</v>
      </c>
      <c r="O6635" t="s">
        <v>13473</v>
      </c>
      <c r="P6635" t="s">
        <v>29</v>
      </c>
      <c r="Q6635" t="s">
        <v>39</v>
      </c>
      <c r="R6635" t="s">
        <v>213</v>
      </c>
    </row>
    <row r="6636" spans="13:18">
      <c r="M6636" t="s">
        <v>17</v>
      </c>
      <c r="N6636" t="s">
        <v>13474</v>
      </c>
      <c r="O6636" t="s">
        <v>13475</v>
      </c>
      <c r="P6636" t="s">
        <v>29</v>
      </c>
      <c r="Q6636" t="s">
        <v>39</v>
      </c>
      <c r="R6636" t="s">
        <v>213</v>
      </c>
    </row>
    <row r="6637" spans="13:18">
      <c r="M6637" t="s">
        <v>17</v>
      </c>
      <c r="N6637" t="s">
        <v>13476</v>
      </c>
      <c r="O6637" t="s">
        <v>13477</v>
      </c>
      <c r="P6637" t="s">
        <v>29</v>
      </c>
      <c r="Q6637" t="s">
        <v>39</v>
      </c>
      <c r="R6637" t="s">
        <v>213</v>
      </c>
    </row>
    <row r="6638" spans="13:18">
      <c r="M6638" t="s">
        <v>17</v>
      </c>
      <c r="N6638" t="s">
        <v>13478</v>
      </c>
      <c r="O6638" t="s">
        <v>13479</v>
      </c>
      <c r="P6638" t="s">
        <v>29</v>
      </c>
      <c r="Q6638" t="s">
        <v>39</v>
      </c>
      <c r="R6638" t="s">
        <v>213</v>
      </c>
    </row>
    <row r="6639" spans="13:18">
      <c r="M6639" t="s">
        <v>17</v>
      </c>
      <c r="N6639" t="s">
        <v>13480</v>
      </c>
      <c r="O6639" t="s">
        <v>13481</v>
      </c>
      <c r="P6639" t="s">
        <v>29</v>
      </c>
      <c r="Q6639" t="s">
        <v>39</v>
      </c>
      <c r="R6639" t="s">
        <v>213</v>
      </c>
    </row>
    <row r="6640" spans="13:18">
      <c r="M6640" t="s">
        <v>17</v>
      </c>
      <c r="N6640" t="s">
        <v>13482</v>
      </c>
      <c r="O6640" t="s">
        <v>13483</v>
      </c>
      <c r="P6640" t="s">
        <v>29</v>
      </c>
      <c r="Q6640" t="s">
        <v>39</v>
      </c>
      <c r="R6640" t="s">
        <v>213</v>
      </c>
    </row>
    <row r="6641" spans="13:18">
      <c r="M6641" t="s">
        <v>17</v>
      </c>
      <c r="N6641" t="s">
        <v>13484</v>
      </c>
      <c r="O6641" t="s">
        <v>13485</v>
      </c>
      <c r="P6641" t="s">
        <v>29</v>
      </c>
      <c r="Q6641" t="s">
        <v>39</v>
      </c>
      <c r="R6641" t="s">
        <v>213</v>
      </c>
    </row>
    <row r="6642" spans="13:18">
      <c r="M6642" t="s">
        <v>17</v>
      </c>
      <c r="N6642" t="s">
        <v>13486</v>
      </c>
      <c r="O6642" t="s">
        <v>13487</v>
      </c>
      <c r="P6642" t="s">
        <v>29</v>
      </c>
      <c r="Q6642" t="s">
        <v>39</v>
      </c>
      <c r="R6642" t="s">
        <v>213</v>
      </c>
    </row>
    <row r="6643" spans="13:18">
      <c r="M6643" t="s">
        <v>17</v>
      </c>
      <c r="N6643" t="s">
        <v>13488</v>
      </c>
      <c r="O6643" t="s">
        <v>13489</v>
      </c>
      <c r="P6643" t="s">
        <v>29</v>
      </c>
      <c r="Q6643" t="s">
        <v>39</v>
      </c>
      <c r="R6643" t="s">
        <v>213</v>
      </c>
    </row>
    <row r="6644" spans="13:18">
      <c r="M6644" t="s">
        <v>17</v>
      </c>
      <c r="N6644" t="s">
        <v>13490</v>
      </c>
      <c r="O6644" t="s">
        <v>13491</v>
      </c>
      <c r="P6644" t="s">
        <v>29</v>
      </c>
      <c r="Q6644" t="s">
        <v>39</v>
      </c>
      <c r="R6644" t="s">
        <v>213</v>
      </c>
    </row>
    <row r="6645" spans="13:18">
      <c r="M6645" t="s">
        <v>17</v>
      </c>
      <c r="N6645" t="s">
        <v>13492</v>
      </c>
      <c r="O6645" t="s">
        <v>13493</v>
      </c>
      <c r="P6645" t="s">
        <v>29</v>
      </c>
      <c r="Q6645" t="s">
        <v>39</v>
      </c>
      <c r="R6645" t="s">
        <v>213</v>
      </c>
    </row>
    <row r="6646" spans="13:18">
      <c r="M6646" t="s">
        <v>17</v>
      </c>
      <c r="N6646" t="s">
        <v>13494</v>
      </c>
      <c r="O6646" t="s">
        <v>13495</v>
      </c>
      <c r="P6646" t="s">
        <v>29</v>
      </c>
      <c r="Q6646" t="s">
        <v>39</v>
      </c>
      <c r="R6646" t="s">
        <v>213</v>
      </c>
    </row>
    <row r="6647" spans="13:18">
      <c r="M6647" t="s">
        <v>17</v>
      </c>
      <c r="N6647" t="s">
        <v>13496</v>
      </c>
      <c r="O6647" t="s">
        <v>13497</v>
      </c>
      <c r="P6647" t="s">
        <v>29</v>
      </c>
      <c r="Q6647" t="s">
        <v>39</v>
      </c>
      <c r="R6647" t="s">
        <v>213</v>
      </c>
    </row>
    <row r="6648" spans="13:18">
      <c r="M6648" t="s">
        <v>17</v>
      </c>
      <c r="N6648" t="s">
        <v>13498</v>
      </c>
      <c r="O6648" t="s">
        <v>13499</v>
      </c>
      <c r="P6648" t="s">
        <v>29</v>
      </c>
      <c r="Q6648" t="s">
        <v>39</v>
      </c>
      <c r="R6648" t="s">
        <v>213</v>
      </c>
    </row>
    <row r="6649" spans="13:18">
      <c r="M6649" t="s">
        <v>17</v>
      </c>
      <c r="N6649" t="s">
        <v>13500</v>
      </c>
      <c r="O6649" t="s">
        <v>13501</v>
      </c>
      <c r="P6649" t="s">
        <v>29</v>
      </c>
      <c r="Q6649" t="s">
        <v>39</v>
      </c>
      <c r="R6649" t="s">
        <v>213</v>
      </c>
    </row>
    <row r="6650" spans="13:18">
      <c r="M6650" t="s">
        <v>17</v>
      </c>
      <c r="N6650" t="s">
        <v>13502</v>
      </c>
      <c r="O6650" t="s">
        <v>13503</v>
      </c>
      <c r="P6650" t="s">
        <v>29</v>
      </c>
      <c r="Q6650" t="s">
        <v>39</v>
      </c>
      <c r="R6650" t="s">
        <v>213</v>
      </c>
    </row>
    <row r="6651" spans="13:18">
      <c r="M6651" t="s">
        <v>17</v>
      </c>
      <c r="N6651" t="s">
        <v>13504</v>
      </c>
      <c r="O6651" t="s">
        <v>13505</v>
      </c>
      <c r="P6651" t="s">
        <v>29</v>
      </c>
      <c r="Q6651" t="s">
        <v>39</v>
      </c>
      <c r="R6651" t="s">
        <v>213</v>
      </c>
    </row>
    <row r="6652" spans="13:18">
      <c r="M6652" t="s">
        <v>17</v>
      </c>
      <c r="N6652" t="s">
        <v>13506</v>
      </c>
      <c r="O6652" t="s">
        <v>13507</v>
      </c>
      <c r="P6652" t="s">
        <v>29</v>
      </c>
      <c r="Q6652" t="s">
        <v>39</v>
      </c>
      <c r="R6652" t="s">
        <v>213</v>
      </c>
    </row>
    <row r="6653" spans="13:18">
      <c r="M6653" t="s">
        <v>17</v>
      </c>
      <c r="N6653" t="s">
        <v>13508</v>
      </c>
      <c r="O6653" t="s">
        <v>13509</v>
      </c>
      <c r="P6653" t="s">
        <v>29</v>
      </c>
      <c r="Q6653" t="s">
        <v>39</v>
      </c>
      <c r="R6653" t="s">
        <v>213</v>
      </c>
    </row>
    <row r="6654" spans="13:18">
      <c r="M6654" t="s">
        <v>17</v>
      </c>
      <c r="N6654" t="s">
        <v>13510</v>
      </c>
      <c r="O6654" t="s">
        <v>13511</v>
      </c>
      <c r="P6654" t="s">
        <v>29</v>
      </c>
      <c r="Q6654" t="s">
        <v>39</v>
      </c>
      <c r="R6654" t="s">
        <v>213</v>
      </c>
    </row>
    <row r="6655" spans="13:18">
      <c r="M6655" t="s">
        <v>17</v>
      </c>
      <c r="N6655" t="s">
        <v>13512</v>
      </c>
      <c r="O6655" t="s">
        <v>13513</v>
      </c>
      <c r="P6655" t="s">
        <v>29</v>
      </c>
      <c r="Q6655" t="s">
        <v>39</v>
      </c>
      <c r="R6655" t="s">
        <v>213</v>
      </c>
    </row>
    <row r="6656" spans="13:18">
      <c r="M6656" t="s">
        <v>17</v>
      </c>
      <c r="N6656" t="s">
        <v>13514</v>
      </c>
      <c r="O6656" t="s">
        <v>13515</v>
      </c>
      <c r="P6656" t="s">
        <v>29</v>
      </c>
      <c r="Q6656" t="s">
        <v>39</v>
      </c>
      <c r="R6656" t="s">
        <v>213</v>
      </c>
    </row>
    <row r="6657" spans="13:18">
      <c r="M6657" t="s">
        <v>17</v>
      </c>
      <c r="N6657" t="s">
        <v>13516</v>
      </c>
      <c r="O6657" t="s">
        <v>13517</v>
      </c>
      <c r="P6657" t="s">
        <v>29</v>
      </c>
      <c r="Q6657" t="s">
        <v>39</v>
      </c>
      <c r="R6657" t="s">
        <v>213</v>
      </c>
    </row>
    <row r="6658" spans="13:18">
      <c r="M6658" t="s">
        <v>17</v>
      </c>
      <c r="N6658" t="s">
        <v>13518</v>
      </c>
      <c r="O6658" t="s">
        <v>13519</v>
      </c>
      <c r="P6658" t="s">
        <v>29</v>
      </c>
      <c r="Q6658" t="s">
        <v>39</v>
      </c>
      <c r="R6658" t="s">
        <v>213</v>
      </c>
    </row>
    <row r="6659" spans="13:18">
      <c r="M6659" t="s">
        <v>17</v>
      </c>
      <c r="N6659" t="s">
        <v>13520</v>
      </c>
      <c r="O6659" t="s">
        <v>13521</v>
      </c>
      <c r="P6659" t="s">
        <v>29</v>
      </c>
      <c r="Q6659" t="s">
        <v>39</v>
      </c>
      <c r="R6659" t="s">
        <v>213</v>
      </c>
    </row>
    <row r="6660" spans="13:18">
      <c r="M6660" t="s">
        <v>17</v>
      </c>
      <c r="N6660" t="s">
        <v>13522</v>
      </c>
      <c r="O6660" t="s">
        <v>13523</v>
      </c>
      <c r="P6660" t="s">
        <v>29</v>
      </c>
      <c r="Q6660" t="s">
        <v>39</v>
      </c>
      <c r="R6660" t="s">
        <v>213</v>
      </c>
    </row>
    <row r="6661" spans="13:18">
      <c r="M6661" t="s">
        <v>17</v>
      </c>
      <c r="N6661" t="s">
        <v>13524</v>
      </c>
      <c r="O6661" t="s">
        <v>13525</v>
      </c>
      <c r="P6661" t="s">
        <v>29</v>
      </c>
      <c r="Q6661" t="s">
        <v>39</v>
      </c>
      <c r="R6661" t="s">
        <v>213</v>
      </c>
    </row>
    <row r="6662" spans="13:18">
      <c r="M6662" t="s">
        <v>17</v>
      </c>
      <c r="N6662" t="s">
        <v>13526</v>
      </c>
      <c r="O6662" t="s">
        <v>13527</v>
      </c>
      <c r="P6662" t="s">
        <v>29</v>
      </c>
      <c r="Q6662" t="s">
        <v>39</v>
      </c>
      <c r="R6662" t="s">
        <v>213</v>
      </c>
    </row>
    <row r="6663" spans="13:18">
      <c r="M6663" t="s">
        <v>17</v>
      </c>
      <c r="N6663" t="s">
        <v>13528</v>
      </c>
      <c r="O6663" t="s">
        <v>13529</v>
      </c>
      <c r="P6663" t="s">
        <v>29</v>
      </c>
      <c r="Q6663" t="s">
        <v>39</v>
      </c>
      <c r="R6663" t="s">
        <v>213</v>
      </c>
    </row>
    <row r="6664" spans="13:18">
      <c r="M6664" t="s">
        <v>17</v>
      </c>
      <c r="N6664" t="s">
        <v>13530</v>
      </c>
      <c r="O6664" t="s">
        <v>13531</v>
      </c>
      <c r="P6664" t="s">
        <v>29</v>
      </c>
      <c r="Q6664" t="s">
        <v>39</v>
      </c>
      <c r="R6664" t="s">
        <v>213</v>
      </c>
    </row>
    <row r="6665" spans="13:18">
      <c r="M6665" t="s">
        <v>17</v>
      </c>
      <c r="N6665" t="s">
        <v>13532</v>
      </c>
      <c r="O6665" t="s">
        <v>13533</v>
      </c>
      <c r="P6665" t="s">
        <v>29</v>
      </c>
      <c r="Q6665" t="s">
        <v>39</v>
      </c>
      <c r="R6665" t="s">
        <v>213</v>
      </c>
    </row>
    <row r="6666" spans="13:18">
      <c r="M6666" t="s">
        <v>17</v>
      </c>
      <c r="N6666" t="s">
        <v>13534</v>
      </c>
      <c r="O6666" t="s">
        <v>13535</v>
      </c>
      <c r="P6666" t="s">
        <v>29</v>
      </c>
      <c r="Q6666" t="s">
        <v>39</v>
      </c>
      <c r="R6666" t="s">
        <v>213</v>
      </c>
    </row>
    <row r="6667" spans="13:18">
      <c r="M6667" t="s">
        <v>17</v>
      </c>
      <c r="N6667" t="s">
        <v>13536</v>
      </c>
      <c r="O6667" t="s">
        <v>13537</v>
      </c>
      <c r="P6667" t="s">
        <v>29</v>
      </c>
      <c r="Q6667" t="s">
        <v>39</v>
      </c>
      <c r="R6667" t="s">
        <v>213</v>
      </c>
    </row>
    <row r="6668" spans="13:18">
      <c r="M6668" t="s">
        <v>17</v>
      </c>
      <c r="N6668" t="s">
        <v>13538</v>
      </c>
      <c r="O6668" t="s">
        <v>13539</v>
      </c>
      <c r="P6668" t="s">
        <v>29</v>
      </c>
      <c r="Q6668" t="s">
        <v>39</v>
      </c>
      <c r="R6668" t="s">
        <v>213</v>
      </c>
    </row>
    <row r="6669" spans="13:18">
      <c r="M6669" t="s">
        <v>17</v>
      </c>
      <c r="N6669" t="s">
        <v>13540</v>
      </c>
      <c r="O6669" t="s">
        <v>13541</v>
      </c>
      <c r="P6669" t="s">
        <v>29</v>
      </c>
      <c r="Q6669" t="s">
        <v>39</v>
      </c>
      <c r="R6669" t="s">
        <v>213</v>
      </c>
    </row>
    <row r="6670" spans="13:18">
      <c r="M6670" t="s">
        <v>17</v>
      </c>
      <c r="N6670" t="s">
        <v>13542</v>
      </c>
      <c r="O6670" t="s">
        <v>13543</v>
      </c>
      <c r="P6670" t="s">
        <v>29</v>
      </c>
      <c r="Q6670" t="s">
        <v>39</v>
      </c>
      <c r="R6670" t="s">
        <v>213</v>
      </c>
    </row>
    <row r="6671" spans="13:18">
      <c r="M6671" t="s">
        <v>17</v>
      </c>
      <c r="N6671" t="s">
        <v>13544</v>
      </c>
      <c r="O6671" t="s">
        <v>13545</v>
      </c>
      <c r="P6671" t="s">
        <v>29</v>
      </c>
      <c r="Q6671" t="s">
        <v>39</v>
      </c>
      <c r="R6671" t="s">
        <v>213</v>
      </c>
    </row>
    <row r="6672" spans="13:18">
      <c r="M6672" t="s">
        <v>17</v>
      </c>
      <c r="N6672" t="s">
        <v>13546</v>
      </c>
      <c r="O6672" t="s">
        <v>13547</v>
      </c>
      <c r="P6672" t="s">
        <v>29</v>
      </c>
      <c r="Q6672" t="s">
        <v>39</v>
      </c>
      <c r="R6672" t="s">
        <v>213</v>
      </c>
    </row>
    <row r="6673" spans="13:18">
      <c r="M6673" t="s">
        <v>17</v>
      </c>
      <c r="N6673" t="s">
        <v>13548</v>
      </c>
      <c r="O6673" t="s">
        <v>13549</v>
      </c>
      <c r="P6673" t="s">
        <v>29</v>
      </c>
      <c r="Q6673" t="s">
        <v>39</v>
      </c>
      <c r="R6673" t="s">
        <v>213</v>
      </c>
    </row>
    <row r="6674" spans="13:18">
      <c r="M6674" t="s">
        <v>17</v>
      </c>
      <c r="N6674" t="s">
        <v>13550</v>
      </c>
      <c r="O6674" t="s">
        <v>13551</v>
      </c>
      <c r="P6674" t="s">
        <v>29</v>
      </c>
      <c r="Q6674" t="s">
        <v>39</v>
      </c>
      <c r="R6674" t="s">
        <v>213</v>
      </c>
    </row>
    <row r="6675" spans="13:18">
      <c r="M6675" t="s">
        <v>17</v>
      </c>
      <c r="N6675" t="s">
        <v>13552</v>
      </c>
      <c r="O6675" t="s">
        <v>13553</v>
      </c>
      <c r="P6675" t="s">
        <v>29</v>
      </c>
      <c r="Q6675" t="s">
        <v>39</v>
      </c>
      <c r="R6675" t="s">
        <v>213</v>
      </c>
    </row>
    <row r="6676" spans="13:18">
      <c r="M6676" t="s">
        <v>17</v>
      </c>
      <c r="N6676" t="s">
        <v>13554</v>
      </c>
      <c r="O6676" t="s">
        <v>13555</v>
      </c>
      <c r="P6676" t="s">
        <v>29</v>
      </c>
      <c r="Q6676" t="s">
        <v>39</v>
      </c>
      <c r="R6676" t="s">
        <v>213</v>
      </c>
    </row>
    <row r="6677" spans="13:18">
      <c r="M6677" t="s">
        <v>17</v>
      </c>
      <c r="N6677" t="s">
        <v>13556</v>
      </c>
      <c r="O6677" t="s">
        <v>13557</v>
      </c>
      <c r="P6677" t="s">
        <v>29</v>
      </c>
      <c r="Q6677" t="s">
        <v>39</v>
      </c>
      <c r="R6677" t="s">
        <v>213</v>
      </c>
    </row>
    <row r="6678" spans="13:18">
      <c r="M6678" t="s">
        <v>17</v>
      </c>
      <c r="N6678" t="s">
        <v>13558</v>
      </c>
      <c r="O6678" t="s">
        <v>13559</v>
      </c>
      <c r="P6678" t="s">
        <v>29</v>
      </c>
      <c r="Q6678" t="s">
        <v>39</v>
      </c>
      <c r="R6678" t="s">
        <v>213</v>
      </c>
    </row>
    <row r="6679" spans="13:18">
      <c r="M6679" t="s">
        <v>17</v>
      </c>
      <c r="N6679" t="s">
        <v>13560</v>
      </c>
      <c r="O6679" t="s">
        <v>13561</v>
      </c>
      <c r="P6679" t="s">
        <v>29</v>
      </c>
      <c r="Q6679" t="s">
        <v>39</v>
      </c>
      <c r="R6679" t="s">
        <v>213</v>
      </c>
    </row>
    <row r="6680" spans="13:18">
      <c r="M6680" t="s">
        <v>17</v>
      </c>
      <c r="N6680" t="s">
        <v>13562</v>
      </c>
      <c r="O6680" t="s">
        <v>13563</v>
      </c>
      <c r="P6680" t="s">
        <v>29</v>
      </c>
      <c r="Q6680" t="s">
        <v>39</v>
      </c>
      <c r="R6680" t="s">
        <v>213</v>
      </c>
    </row>
    <row r="6681" spans="13:18">
      <c r="M6681" t="s">
        <v>17</v>
      </c>
      <c r="N6681" t="s">
        <v>13564</v>
      </c>
      <c r="O6681" t="s">
        <v>13565</v>
      </c>
      <c r="P6681" t="s">
        <v>29</v>
      </c>
      <c r="Q6681" t="s">
        <v>39</v>
      </c>
      <c r="R6681" t="s">
        <v>213</v>
      </c>
    </row>
    <row r="6682" spans="13:18">
      <c r="M6682" t="s">
        <v>17</v>
      </c>
      <c r="N6682" t="s">
        <v>13566</v>
      </c>
      <c r="O6682" t="s">
        <v>13567</v>
      </c>
      <c r="P6682" t="s">
        <v>29</v>
      </c>
      <c r="Q6682" t="s">
        <v>39</v>
      </c>
      <c r="R6682" t="s">
        <v>213</v>
      </c>
    </row>
    <row r="6683" spans="13:18">
      <c r="M6683" t="s">
        <v>17</v>
      </c>
      <c r="N6683" t="s">
        <v>13568</v>
      </c>
      <c r="O6683" t="s">
        <v>13569</v>
      </c>
      <c r="P6683" t="s">
        <v>29</v>
      </c>
      <c r="Q6683" t="s">
        <v>39</v>
      </c>
      <c r="R6683" t="s">
        <v>213</v>
      </c>
    </row>
    <row r="6684" spans="13:18">
      <c r="M6684" t="s">
        <v>17</v>
      </c>
      <c r="N6684" t="s">
        <v>13570</v>
      </c>
      <c r="O6684" t="s">
        <v>13571</v>
      </c>
      <c r="P6684" t="s">
        <v>29</v>
      </c>
      <c r="Q6684" t="s">
        <v>39</v>
      </c>
      <c r="R6684" t="s">
        <v>213</v>
      </c>
    </row>
    <row r="6685" spans="13:18">
      <c r="M6685" t="s">
        <v>17</v>
      </c>
      <c r="N6685" t="s">
        <v>13572</v>
      </c>
      <c r="O6685" t="s">
        <v>13573</v>
      </c>
      <c r="P6685" t="s">
        <v>29</v>
      </c>
      <c r="Q6685" t="s">
        <v>39</v>
      </c>
      <c r="R6685" t="s">
        <v>213</v>
      </c>
    </row>
    <row r="6686" spans="13:18">
      <c r="M6686" t="s">
        <v>17</v>
      </c>
      <c r="N6686" t="s">
        <v>13574</v>
      </c>
      <c r="O6686" t="s">
        <v>13575</v>
      </c>
      <c r="P6686" t="s">
        <v>29</v>
      </c>
      <c r="Q6686" t="s">
        <v>39</v>
      </c>
      <c r="R6686" t="s">
        <v>213</v>
      </c>
    </row>
    <row r="6687" spans="13:18">
      <c r="M6687" t="s">
        <v>17</v>
      </c>
      <c r="N6687" t="s">
        <v>13576</v>
      </c>
      <c r="O6687" t="s">
        <v>13577</v>
      </c>
      <c r="P6687" t="s">
        <v>29</v>
      </c>
      <c r="Q6687" t="s">
        <v>39</v>
      </c>
      <c r="R6687" t="s">
        <v>213</v>
      </c>
    </row>
    <row r="6688" spans="13:18">
      <c r="M6688" t="s">
        <v>17</v>
      </c>
      <c r="N6688" t="s">
        <v>13578</v>
      </c>
      <c r="O6688" t="s">
        <v>13579</v>
      </c>
      <c r="P6688" t="s">
        <v>29</v>
      </c>
      <c r="Q6688" t="s">
        <v>39</v>
      </c>
      <c r="R6688" t="s">
        <v>213</v>
      </c>
    </row>
    <row r="6689" spans="13:18">
      <c r="M6689" t="s">
        <v>17</v>
      </c>
      <c r="N6689" t="s">
        <v>13580</v>
      </c>
      <c r="O6689" t="s">
        <v>13581</v>
      </c>
      <c r="P6689" t="s">
        <v>29</v>
      </c>
      <c r="Q6689" t="s">
        <v>39</v>
      </c>
      <c r="R6689" t="s">
        <v>213</v>
      </c>
    </row>
    <row r="6690" spans="13:18">
      <c r="M6690" t="s">
        <v>17</v>
      </c>
      <c r="N6690" t="s">
        <v>13582</v>
      </c>
      <c r="O6690" t="s">
        <v>13583</v>
      </c>
      <c r="P6690" t="s">
        <v>29</v>
      </c>
      <c r="Q6690" t="s">
        <v>39</v>
      </c>
      <c r="R6690" t="s">
        <v>213</v>
      </c>
    </row>
    <row r="6691" spans="13:18">
      <c r="M6691" t="s">
        <v>17</v>
      </c>
      <c r="N6691" t="s">
        <v>13584</v>
      </c>
      <c r="O6691" t="s">
        <v>13585</v>
      </c>
      <c r="P6691" t="s">
        <v>29</v>
      </c>
      <c r="Q6691" t="s">
        <v>39</v>
      </c>
      <c r="R6691" t="s">
        <v>213</v>
      </c>
    </row>
    <row r="6692" spans="13:18">
      <c r="M6692" t="s">
        <v>17</v>
      </c>
      <c r="N6692" t="s">
        <v>13586</v>
      </c>
      <c r="O6692" t="s">
        <v>13587</v>
      </c>
      <c r="P6692" t="s">
        <v>29</v>
      </c>
      <c r="Q6692" t="s">
        <v>39</v>
      </c>
      <c r="R6692" t="s">
        <v>213</v>
      </c>
    </row>
    <row r="6693" spans="13:18">
      <c r="M6693" t="s">
        <v>17</v>
      </c>
      <c r="N6693" t="s">
        <v>13588</v>
      </c>
      <c r="O6693" t="s">
        <v>13589</v>
      </c>
      <c r="P6693" t="s">
        <v>29</v>
      </c>
      <c r="Q6693" t="s">
        <v>39</v>
      </c>
      <c r="R6693" t="s">
        <v>213</v>
      </c>
    </row>
    <row r="6694" spans="13:18">
      <c r="M6694" t="s">
        <v>17</v>
      </c>
      <c r="N6694" t="s">
        <v>13590</v>
      </c>
      <c r="O6694" t="s">
        <v>13591</v>
      </c>
      <c r="P6694" t="s">
        <v>29</v>
      </c>
      <c r="Q6694" t="s">
        <v>39</v>
      </c>
      <c r="R6694" t="s">
        <v>213</v>
      </c>
    </row>
    <row r="6695" spans="13:18">
      <c r="M6695" t="s">
        <v>17</v>
      </c>
      <c r="N6695" t="s">
        <v>13592</v>
      </c>
      <c r="O6695" t="s">
        <v>13593</v>
      </c>
      <c r="P6695" t="s">
        <v>29</v>
      </c>
      <c r="Q6695" t="s">
        <v>39</v>
      </c>
      <c r="R6695" t="s">
        <v>213</v>
      </c>
    </row>
    <row r="6696" spans="13:18">
      <c r="M6696" t="s">
        <v>17</v>
      </c>
      <c r="N6696" t="s">
        <v>13594</v>
      </c>
      <c r="O6696" t="s">
        <v>13595</v>
      </c>
      <c r="P6696" t="s">
        <v>29</v>
      </c>
      <c r="Q6696" t="s">
        <v>39</v>
      </c>
      <c r="R6696" t="s">
        <v>213</v>
      </c>
    </row>
    <row r="6697" spans="13:18">
      <c r="M6697" t="s">
        <v>17</v>
      </c>
      <c r="N6697" t="s">
        <v>13596</v>
      </c>
      <c r="O6697" t="s">
        <v>13597</v>
      </c>
      <c r="P6697" t="s">
        <v>29</v>
      </c>
      <c r="Q6697" t="s">
        <v>39</v>
      </c>
      <c r="R6697" t="s">
        <v>213</v>
      </c>
    </row>
    <row r="6698" spans="13:18">
      <c r="M6698" t="s">
        <v>17</v>
      </c>
      <c r="N6698" t="s">
        <v>13598</v>
      </c>
      <c r="O6698" t="s">
        <v>13599</v>
      </c>
      <c r="P6698" t="s">
        <v>29</v>
      </c>
      <c r="Q6698" t="s">
        <v>39</v>
      </c>
      <c r="R6698" t="s">
        <v>213</v>
      </c>
    </row>
    <row r="6699" spans="13:18">
      <c r="M6699" t="s">
        <v>17</v>
      </c>
      <c r="N6699" t="s">
        <v>13600</v>
      </c>
      <c r="O6699" t="s">
        <v>13601</v>
      </c>
      <c r="P6699" t="s">
        <v>29</v>
      </c>
      <c r="Q6699" t="s">
        <v>39</v>
      </c>
      <c r="R6699" t="s">
        <v>213</v>
      </c>
    </row>
    <row r="6700" spans="13:18">
      <c r="M6700" t="s">
        <v>17</v>
      </c>
      <c r="N6700" t="s">
        <v>13602</v>
      </c>
      <c r="O6700" t="s">
        <v>13603</v>
      </c>
      <c r="P6700" t="s">
        <v>29</v>
      </c>
      <c r="Q6700" t="s">
        <v>39</v>
      </c>
      <c r="R6700" t="s">
        <v>213</v>
      </c>
    </row>
    <row r="6701" spans="13:18">
      <c r="M6701" t="s">
        <v>17</v>
      </c>
      <c r="N6701" t="s">
        <v>13604</v>
      </c>
      <c r="O6701" t="s">
        <v>13605</v>
      </c>
      <c r="P6701" t="s">
        <v>29</v>
      </c>
      <c r="Q6701" t="s">
        <v>39</v>
      </c>
      <c r="R6701" t="s">
        <v>213</v>
      </c>
    </row>
    <row r="6702" spans="13:18">
      <c r="M6702" t="s">
        <v>17</v>
      </c>
      <c r="N6702" t="s">
        <v>13606</v>
      </c>
      <c r="O6702" t="s">
        <v>13607</v>
      </c>
      <c r="P6702" t="s">
        <v>29</v>
      </c>
      <c r="Q6702" t="s">
        <v>39</v>
      </c>
      <c r="R6702" t="s">
        <v>213</v>
      </c>
    </row>
    <row r="6703" spans="13:18">
      <c r="M6703" t="s">
        <v>17</v>
      </c>
      <c r="N6703" t="s">
        <v>13608</v>
      </c>
      <c r="O6703" t="s">
        <v>13609</v>
      </c>
      <c r="P6703" t="s">
        <v>29</v>
      </c>
      <c r="Q6703" t="s">
        <v>39</v>
      </c>
      <c r="R6703" t="s">
        <v>213</v>
      </c>
    </row>
    <row r="6704" spans="13:18">
      <c r="M6704" t="s">
        <v>17</v>
      </c>
      <c r="N6704" t="s">
        <v>13610</v>
      </c>
      <c r="O6704" t="s">
        <v>13611</v>
      </c>
      <c r="P6704" t="s">
        <v>29</v>
      </c>
      <c r="Q6704" t="s">
        <v>39</v>
      </c>
      <c r="R6704" t="s">
        <v>213</v>
      </c>
    </row>
    <row r="6705" spans="13:18">
      <c r="M6705" t="s">
        <v>17</v>
      </c>
      <c r="N6705" t="s">
        <v>13612</v>
      </c>
      <c r="O6705" t="s">
        <v>13613</v>
      </c>
      <c r="P6705" t="s">
        <v>29</v>
      </c>
      <c r="Q6705" t="s">
        <v>39</v>
      </c>
      <c r="R6705" t="s">
        <v>213</v>
      </c>
    </row>
    <row r="6706" spans="13:18">
      <c r="M6706" t="s">
        <v>17</v>
      </c>
      <c r="N6706" t="s">
        <v>13614</v>
      </c>
      <c r="O6706" t="s">
        <v>13615</v>
      </c>
      <c r="P6706" t="s">
        <v>29</v>
      </c>
      <c r="Q6706" t="s">
        <v>39</v>
      </c>
      <c r="R6706" t="s">
        <v>213</v>
      </c>
    </row>
    <row r="6707" spans="13:18">
      <c r="M6707" t="s">
        <v>17</v>
      </c>
      <c r="N6707" t="s">
        <v>13616</v>
      </c>
      <c r="O6707" t="s">
        <v>13617</v>
      </c>
      <c r="P6707" t="s">
        <v>29</v>
      </c>
      <c r="Q6707" t="s">
        <v>39</v>
      </c>
      <c r="R6707" t="s">
        <v>213</v>
      </c>
    </row>
    <row r="6708" spans="13:18">
      <c r="M6708" t="s">
        <v>17</v>
      </c>
      <c r="N6708" t="s">
        <v>13618</v>
      </c>
      <c r="O6708" t="s">
        <v>13619</v>
      </c>
      <c r="P6708" t="s">
        <v>29</v>
      </c>
      <c r="Q6708" t="s">
        <v>39</v>
      </c>
      <c r="R6708" t="s">
        <v>213</v>
      </c>
    </row>
    <row r="6709" spans="13:18">
      <c r="M6709" t="s">
        <v>17</v>
      </c>
      <c r="N6709" t="s">
        <v>13620</v>
      </c>
      <c r="O6709" t="s">
        <v>13621</v>
      </c>
      <c r="P6709" t="s">
        <v>29</v>
      </c>
      <c r="Q6709" t="s">
        <v>39</v>
      </c>
      <c r="R6709" t="s">
        <v>213</v>
      </c>
    </row>
    <row r="6710" spans="13:18">
      <c r="M6710" t="s">
        <v>17</v>
      </c>
      <c r="N6710" t="s">
        <v>13622</v>
      </c>
      <c r="O6710" t="s">
        <v>13623</v>
      </c>
      <c r="P6710" t="s">
        <v>29</v>
      </c>
      <c r="Q6710" t="s">
        <v>39</v>
      </c>
      <c r="R6710" t="s">
        <v>213</v>
      </c>
    </row>
    <row r="6711" spans="13:18">
      <c r="M6711" t="s">
        <v>17</v>
      </c>
      <c r="N6711" t="s">
        <v>13624</v>
      </c>
      <c r="O6711" t="s">
        <v>13625</v>
      </c>
      <c r="P6711" t="s">
        <v>29</v>
      </c>
      <c r="Q6711" t="s">
        <v>39</v>
      </c>
      <c r="R6711" t="s">
        <v>213</v>
      </c>
    </row>
    <row r="6712" spans="13:18">
      <c r="M6712" t="s">
        <v>17</v>
      </c>
      <c r="N6712" t="s">
        <v>13626</v>
      </c>
      <c r="O6712" t="s">
        <v>13627</v>
      </c>
      <c r="P6712" t="s">
        <v>29</v>
      </c>
      <c r="Q6712" t="s">
        <v>39</v>
      </c>
      <c r="R6712" t="s">
        <v>213</v>
      </c>
    </row>
    <row r="6713" spans="13:18">
      <c r="M6713" t="s">
        <v>17</v>
      </c>
      <c r="N6713" t="s">
        <v>13628</v>
      </c>
      <c r="O6713" t="s">
        <v>13629</v>
      </c>
      <c r="P6713" t="s">
        <v>29</v>
      </c>
      <c r="Q6713" t="s">
        <v>39</v>
      </c>
      <c r="R6713" t="s">
        <v>213</v>
      </c>
    </row>
    <row r="6714" spans="13:18">
      <c r="M6714" t="s">
        <v>17</v>
      </c>
      <c r="N6714" t="s">
        <v>13630</v>
      </c>
      <c r="O6714" t="s">
        <v>13631</v>
      </c>
      <c r="P6714" t="s">
        <v>29</v>
      </c>
      <c r="Q6714" t="s">
        <v>39</v>
      </c>
      <c r="R6714" t="s">
        <v>213</v>
      </c>
    </row>
    <row r="6715" spans="13:18">
      <c r="M6715" t="s">
        <v>17</v>
      </c>
      <c r="N6715" t="s">
        <v>13632</v>
      </c>
      <c r="O6715" t="s">
        <v>13633</v>
      </c>
      <c r="P6715" t="s">
        <v>29</v>
      </c>
      <c r="Q6715" t="s">
        <v>39</v>
      </c>
      <c r="R6715" t="s">
        <v>213</v>
      </c>
    </row>
    <row r="6716" spans="13:18">
      <c r="M6716" t="s">
        <v>17</v>
      </c>
      <c r="N6716" t="s">
        <v>13634</v>
      </c>
      <c r="O6716" t="s">
        <v>13635</v>
      </c>
      <c r="P6716" t="s">
        <v>29</v>
      </c>
      <c r="Q6716" t="s">
        <v>39</v>
      </c>
      <c r="R6716" t="s">
        <v>213</v>
      </c>
    </row>
    <row r="6717" spans="13:18">
      <c r="M6717" t="s">
        <v>17</v>
      </c>
      <c r="N6717" t="s">
        <v>13636</v>
      </c>
      <c r="O6717" t="s">
        <v>13637</v>
      </c>
      <c r="P6717" t="s">
        <v>29</v>
      </c>
      <c r="Q6717" t="s">
        <v>39</v>
      </c>
      <c r="R6717" t="s">
        <v>213</v>
      </c>
    </row>
    <row r="6718" spans="13:18">
      <c r="M6718" t="s">
        <v>17</v>
      </c>
      <c r="N6718" t="s">
        <v>13638</v>
      </c>
      <c r="O6718" t="s">
        <v>13639</v>
      </c>
      <c r="P6718" t="s">
        <v>29</v>
      </c>
      <c r="Q6718" t="s">
        <v>39</v>
      </c>
      <c r="R6718" t="s">
        <v>213</v>
      </c>
    </row>
    <row r="6719" spans="13:18">
      <c r="M6719" t="s">
        <v>17</v>
      </c>
      <c r="N6719" t="s">
        <v>13640</v>
      </c>
      <c r="O6719" t="s">
        <v>13641</v>
      </c>
      <c r="P6719" t="s">
        <v>29</v>
      </c>
      <c r="Q6719" t="s">
        <v>39</v>
      </c>
      <c r="R6719" t="s">
        <v>213</v>
      </c>
    </row>
    <row r="6720" spans="13:18">
      <c r="M6720" t="s">
        <v>17</v>
      </c>
      <c r="N6720" t="s">
        <v>13642</v>
      </c>
      <c r="O6720" t="s">
        <v>13643</v>
      </c>
      <c r="P6720" t="s">
        <v>29</v>
      </c>
      <c r="Q6720" t="s">
        <v>39</v>
      </c>
      <c r="R6720" t="s">
        <v>213</v>
      </c>
    </row>
    <row r="6721" spans="13:18">
      <c r="M6721" t="s">
        <v>17</v>
      </c>
      <c r="N6721" t="s">
        <v>13644</v>
      </c>
      <c r="O6721" t="s">
        <v>13645</v>
      </c>
      <c r="P6721" t="s">
        <v>29</v>
      </c>
      <c r="Q6721" t="s">
        <v>39</v>
      </c>
      <c r="R6721" t="s">
        <v>213</v>
      </c>
    </row>
    <row r="6722" spans="13:18">
      <c r="M6722" t="s">
        <v>17</v>
      </c>
      <c r="N6722" t="s">
        <v>13646</v>
      </c>
      <c r="O6722" t="s">
        <v>13647</v>
      </c>
      <c r="P6722" t="s">
        <v>29</v>
      </c>
      <c r="Q6722" t="s">
        <v>39</v>
      </c>
      <c r="R6722" t="s">
        <v>213</v>
      </c>
    </row>
    <row r="6723" spans="13:18">
      <c r="M6723" t="s">
        <v>17</v>
      </c>
      <c r="N6723" t="s">
        <v>13648</v>
      </c>
      <c r="O6723" t="s">
        <v>13649</v>
      </c>
      <c r="P6723" t="s">
        <v>29</v>
      </c>
      <c r="Q6723" t="s">
        <v>39</v>
      </c>
      <c r="R6723" t="s">
        <v>213</v>
      </c>
    </row>
    <row r="6724" spans="13:18">
      <c r="M6724" t="s">
        <v>17</v>
      </c>
      <c r="N6724" t="s">
        <v>13650</v>
      </c>
      <c r="O6724" t="s">
        <v>13651</v>
      </c>
      <c r="P6724" t="s">
        <v>29</v>
      </c>
      <c r="Q6724" t="s">
        <v>39</v>
      </c>
      <c r="R6724" t="s">
        <v>213</v>
      </c>
    </row>
    <row r="6725" spans="13:18">
      <c r="M6725" t="s">
        <v>17</v>
      </c>
      <c r="N6725" t="s">
        <v>13652</v>
      </c>
      <c r="O6725" t="s">
        <v>13653</v>
      </c>
      <c r="P6725" t="s">
        <v>29</v>
      </c>
      <c r="Q6725" t="s">
        <v>39</v>
      </c>
      <c r="R6725" t="s">
        <v>213</v>
      </c>
    </row>
    <row r="6726" spans="13:18">
      <c r="M6726" t="s">
        <v>17</v>
      </c>
      <c r="N6726" t="s">
        <v>13654</v>
      </c>
      <c r="O6726" t="s">
        <v>13655</v>
      </c>
      <c r="P6726" t="s">
        <v>29</v>
      </c>
      <c r="Q6726" t="s">
        <v>39</v>
      </c>
      <c r="R6726" t="s">
        <v>213</v>
      </c>
    </row>
    <row r="6727" spans="13:18">
      <c r="M6727" t="s">
        <v>17</v>
      </c>
      <c r="N6727" t="s">
        <v>13656</v>
      </c>
      <c r="O6727" t="s">
        <v>13657</v>
      </c>
      <c r="P6727" t="s">
        <v>29</v>
      </c>
      <c r="Q6727" t="s">
        <v>39</v>
      </c>
      <c r="R6727" t="s">
        <v>213</v>
      </c>
    </row>
    <row r="6728" spans="13:18">
      <c r="M6728" t="s">
        <v>17</v>
      </c>
      <c r="N6728" t="s">
        <v>13658</v>
      </c>
      <c r="O6728" t="s">
        <v>13659</v>
      </c>
      <c r="P6728" t="s">
        <v>29</v>
      </c>
      <c r="Q6728" t="s">
        <v>39</v>
      </c>
      <c r="R6728" t="s">
        <v>213</v>
      </c>
    </row>
    <row r="6729" spans="13:18">
      <c r="M6729" t="s">
        <v>17</v>
      </c>
      <c r="N6729" t="s">
        <v>13660</v>
      </c>
      <c r="O6729" t="s">
        <v>13661</v>
      </c>
      <c r="P6729" t="s">
        <v>29</v>
      </c>
      <c r="Q6729" t="s">
        <v>39</v>
      </c>
      <c r="R6729" t="s">
        <v>213</v>
      </c>
    </row>
    <row r="6730" spans="13:18">
      <c r="M6730" t="s">
        <v>17</v>
      </c>
      <c r="N6730" t="s">
        <v>13662</v>
      </c>
      <c r="O6730" t="s">
        <v>13663</v>
      </c>
      <c r="P6730" t="s">
        <v>29</v>
      </c>
      <c r="Q6730" t="s">
        <v>39</v>
      </c>
      <c r="R6730" t="s">
        <v>213</v>
      </c>
    </row>
    <row r="6731" spans="13:18">
      <c r="M6731" t="s">
        <v>17</v>
      </c>
      <c r="N6731" t="s">
        <v>13664</v>
      </c>
      <c r="O6731" t="s">
        <v>13665</v>
      </c>
      <c r="P6731" t="s">
        <v>29</v>
      </c>
      <c r="Q6731" t="s">
        <v>39</v>
      </c>
      <c r="R6731" t="s">
        <v>213</v>
      </c>
    </row>
    <row r="6732" spans="13:18">
      <c r="M6732" t="s">
        <v>17</v>
      </c>
      <c r="N6732" t="s">
        <v>13666</v>
      </c>
      <c r="O6732" t="s">
        <v>13667</v>
      </c>
      <c r="P6732" t="s">
        <v>29</v>
      </c>
      <c r="Q6732" t="s">
        <v>39</v>
      </c>
      <c r="R6732" t="s">
        <v>213</v>
      </c>
    </row>
    <row r="6733" spans="13:18">
      <c r="M6733" t="s">
        <v>17</v>
      </c>
      <c r="N6733" t="s">
        <v>13668</v>
      </c>
      <c r="O6733" t="s">
        <v>13669</v>
      </c>
      <c r="P6733" t="s">
        <v>29</v>
      </c>
      <c r="Q6733" t="s">
        <v>39</v>
      </c>
      <c r="R6733" t="s">
        <v>213</v>
      </c>
    </row>
    <row r="6734" spans="13:18">
      <c r="M6734" t="s">
        <v>17</v>
      </c>
      <c r="N6734" t="s">
        <v>13670</v>
      </c>
      <c r="O6734" t="s">
        <v>13671</v>
      </c>
      <c r="P6734" t="s">
        <v>29</v>
      </c>
      <c r="Q6734" t="s">
        <v>39</v>
      </c>
      <c r="R6734" t="s">
        <v>213</v>
      </c>
    </row>
    <row r="6735" spans="13:18">
      <c r="M6735" t="s">
        <v>17</v>
      </c>
      <c r="N6735" t="s">
        <v>13672</v>
      </c>
      <c r="O6735" t="s">
        <v>13673</v>
      </c>
      <c r="P6735" t="s">
        <v>29</v>
      </c>
      <c r="Q6735" t="s">
        <v>39</v>
      </c>
      <c r="R6735" t="s">
        <v>213</v>
      </c>
    </row>
    <row r="6736" spans="13:18">
      <c r="M6736" t="s">
        <v>17</v>
      </c>
      <c r="N6736" t="s">
        <v>13674</v>
      </c>
      <c r="O6736" t="s">
        <v>13675</v>
      </c>
      <c r="P6736" t="s">
        <v>29</v>
      </c>
      <c r="Q6736" t="s">
        <v>39</v>
      </c>
      <c r="R6736" t="s">
        <v>213</v>
      </c>
    </row>
    <row r="6737" spans="13:18">
      <c r="M6737" t="s">
        <v>17</v>
      </c>
      <c r="N6737" t="s">
        <v>13676</v>
      </c>
      <c r="O6737" t="s">
        <v>13677</v>
      </c>
      <c r="P6737" t="s">
        <v>29</v>
      </c>
      <c r="Q6737" t="s">
        <v>39</v>
      </c>
      <c r="R6737" t="s">
        <v>213</v>
      </c>
    </row>
    <row r="6738" spans="13:18">
      <c r="M6738" t="s">
        <v>17</v>
      </c>
      <c r="N6738" t="s">
        <v>13678</v>
      </c>
      <c r="O6738" t="s">
        <v>13679</v>
      </c>
      <c r="P6738" t="s">
        <v>29</v>
      </c>
      <c r="Q6738" t="s">
        <v>39</v>
      </c>
      <c r="R6738" t="s">
        <v>213</v>
      </c>
    </row>
    <row r="6739" spans="13:18">
      <c r="M6739" t="s">
        <v>17</v>
      </c>
      <c r="N6739" t="s">
        <v>13680</v>
      </c>
      <c r="O6739" t="s">
        <v>13681</v>
      </c>
      <c r="P6739" t="s">
        <v>29</v>
      </c>
      <c r="Q6739" t="s">
        <v>39</v>
      </c>
      <c r="R6739" t="s">
        <v>213</v>
      </c>
    </row>
    <row r="6740" spans="13:18">
      <c r="M6740" t="s">
        <v>17</v>
      </c>
      <c r="N6740" t="s">
        <v>13682</v>
      </c>
      <c r="O6740" t="s">
        <v>13683</v>
      </c>
      <c r="P6740" t="s">
        <v>29</v>
      </c>
      <c r="Q6740" t="s">
        <v>39</v>
      </c>
      <c r="R6740" t="s">
        <v>213</v>
      </c>
    </row>
    <row r="6741" spans="13:18">
      <c r="M6741" t="s">
        <v>17</v>
      </c>
      <c r="N6741" t="s">
        <v>13684</v>
      </c>
      <c r="O6741" t="s">
        <v>13685</v>
      </c>
      <c r="P6741" t="s">
        <v>29</v>
      </c>
      <c r="Q6741" t="s">
        <v>39</v>
      </c>
      <c r="R6741" t="s">
        <v>213</v>
      </c>
    </row>
    <row r="6742" spans="13:18">
      <c r="M6742" t="s">
        <v>17</v>
      </c>
      <c r="N6742" t="s">
        <v>13686</v>
      </c>
      <c r="O6742" t="s">
        <v>13687</v>
      </c>
      <c r="P6742" t="s">
        <v>29</v>
      </c>
      <c r="Q6742" t="s">
        <v>39</v>
      </c>
      <c r="R6742" t="s">
        <v>213</v>
      </c>
    </row>
    <row r="6743" spans="13:18">
      <c r="M6743" t="s">
        <v>17</v>
      </c>
      <c r="N6743" t="s">
        <v>13688</v>
      </c>
      <c r="O6743" t="s">
        <v>13689</v>
      </c>
      <c r="P6743" t="s">
        <v>29</v>
      </c>
      <c r="Q6743" t="s">
        <v>39</v>
      </c>
      <c r="R6743" t="s">
        <v>213</v>
      </c>
    </row>
    <row r="6744" spans="13:18">
      <c r="M6744" t="s">
        <v>17</v>
      </c>
      <c r="N6744" t="s">
        <v>13690</v>
      </c>
      <c r="O6744" t="s">
        <v>13691</v>
      </c>
      <c r="P6744" t="s">
        <v>29</v>
      </c>
      <c r="Q6744" t="s">
        <v>39</v>
      </c>
      <c r="R6744" t="s">
        <v>213</v>
      </c>
    </row>
    <row r="6745" spans="13:18">
      <c r="M6745" t="s">
        <v>17</v>
      </c>
      <c r="N6745" t="s">
        <v>13692</v>
      </c>
      <c r="O6745" t="s">
        <v>13693</v>
      </c>
      <c r="P6745" t="s">
        <v>29</v>
      </c>
      <c r="Q6745" t="s">
        <v>39</v>
      </c>
      <c r="R6745" t="s">
        <v>213</v>
      </c>
    </row>
    <row r="6746" spans="13:18">
      <c r="M6746" t="s">
        <v>17</v>
      </c>
      <c r="N6746" t="s">
        <v>13694</v>
      </c>
      <c r="O6746" t="s">
        <v>13695</v>
      </c>
      <c r="P6746" t="s">
        <v>29</v>
      </c>
      <c r="Q6746" t="s">
        <v>39</v>
      </c>
      <c r="R6746" t="s">
        <v>213</v>
      </c>
    </row>
    <row r="6747" spans="13:18">
      <c r="M6747" t="s">
        <v>17</v>
      </c>
      <c r="N6747" t="s">
        <v>13696</v>
      </c>
      <c r="O6747" t="s">
        <v>13697</v>
      </c>
      <c r="P6747" t="s">
        <v>29</v>
      </c>
      <c r="Q6747" t="s">
        <v>39</v>
      </c>
      <c r="R6747" t="s">
        <v>213</v>
      </c>
    </row>
    <row r="6748" spans="13:18">
      <c r="M6748" t="s">
        <v>17</v>
      </c>
      <c r="N6748" t="s">
        <v>13698</v>
      </c>
      <c r="O6748" t="s">
        <v>13699</v>
      </c>
      <c r="P6748" t="s">
        <v>29</v>
      </c>
      <c r="Q6748" t="s">
        <v>39</v>
      </c>
      <c r="R6748" t="s">
        <v>213</v>
      </c>
    </row>
    <row r="6749" spans="13:18">
      <c r="M6749" t="s">
        <v>17</v>
      </c>
      <c r="N6749" t="s">
        <v>13700</v>
      </c>
      <c r="O6749" t="s">
        <v>13701</v>
      </c>
      <c r="P6749" t="s">
        <v>29</v>
      </c>
      <c r="Q6749" t="s">
        <v>39</v>
      </c>
      <c r="R6749" t="s">
        <v>213</v>
      </c>
    </row>
    <row r="6750" spans="13:18">
      <c r="M6750" t="s">
        <v>17</v>
      </c>
      <c r="N6750" t="s">
        <v>13702</v>
      </c>
      <c r="O6750" t="s">
        <v>13703</v>
      </c>
      <c r="P6750" t="s">
        <v>29</v>
      </c>
      <c r="Q6750" t="s">
        <v>39</v>
      </c>
      <c r="R6750" t="s">
        <v>213</v>
      </c>
    </row>
    <row r="6751" spans="13:18">
      <c r="M6751" t="s">
        <v>17</v>
      </c>
      <c r="N6751" t="s">
        <v>13704</v>
      </c>
      <c r="O6751" t="s">
        <v>13705</v>
      </c>
      <c r="P6751" t="s">
        <v>29</v>
      </c>
      <c r="Q6751" t="s">
        <v>39</v>
      </c>
      <c r="R6751" t="s">
        <v>213</v>
      </c>
    </row>
    <row r="6752" spans="13:18">
      <c r="M6752" t="s">
        <v>17</v>
      </c>
      <c r="N6752" t="s">
        <v>13706</v>
      </c>
      <c r="O6752" t="s">
        <v>13707</v>
      </c>
      <c r="P6752" t="s">
        <v>29</v>
      </c>
      <c r="Q6752" t="s">
        <v>39</v>
      </c>
      <c r="R6752" t="s">
        <v>213</v>
      </c>
    </row>
    <row r="6753" spans="13:18">
      <c r="M6753" t="s">
        <v>17</v>
      </c>
      <c r="N6753" t="s">
        <v>13708</v>
      </c>
      <c r="O6753" t="s">
        <v>13709</v>
      </c>
      <c r="P6753" t="s">
        <v>29</v>
      </c>
      <c r="Q6753" t="s">
        <v>39</v>
      </c>
      <c r="R6753" t="s">
        <v>213</v>
      </c>
    </row>
    <row r="6754" spans="13:18">
      <c r="M6754" t="s">
        <v>17</v>
      </c>
      <c r="N6754" t="s">
        <v>13710</v>
      </c>
      <c r="O6754" t="s">
        <v>13711</v>
      </c>
      <c r="P6754" t="s">
        <v>29</v>
      </c>
      <c r="Q6754" t="s">
        <v>39</v>
      </c>
      <c r="R6754" t="s">
        <v>213</v>
      </c>
    </row>
    <row r="6755" spans="13:18">
      <c r="M6755" t="s">
        <v>17</v>
      </c>
      <c r="N6755" t="s">
        <v>13712</v>
      </c>
      <c r="O6755" t="s">
        <v>13713</v>
      </c>
      <c r="P6755" t="s">
        <v>29</v>
      </c>
      <c r="Q6755" t="s">
        <v>39</v>
      </c>
      <c r="R6755" t="s">
        <v>213</v>
      </c>
    </row>
    <row r="6756" spans="13:18">
      <c r="M6756" t="s">
        <v>17</v>
      </c>
      <c r="N6756" t="s">
        <v>13714</v>
      </c>
      <c r="O6756" t="s">
        <v>13715</v>
      </c>
      <c r="P6756" t="s">
        <v>29</v>
      </c>
      <c r="Q6756" t="s">
        <v>39</v>
      </c>
      <c r="R6756" t="s">
        <v>213</v>
      </c>
    </row>
    <row r="6757" spans="13:18">
      <c r="M6757" t="s">
        <v>17</v>
      </c>
      <c r="N6757" t="s">
        <v>13716</v>
      </c>
      <c r="O6757" t="s">
        <v>13717</v>
      </c>
      <c r="P6757" t="s">
        <v>29</v>
      </c>
      <c r="Q6757" t="s">
        <v>39</v>
      </c>
      <c r="R6757" t="s">
        <v>213</v>
      </c>
    </row>
    <row r="6758" spans="13:18">
      <c r="M6758" t="s">
        <v>17</v>
      </c>
      <c r="N6758" t="s">
        <v>13718</v>
      </c>
      <c r="O6758" t="s">
        <v>13719</v>
      </c>
      <c r="P6758" t="s">
        <v>29</v>
      </c>
      <c r="Q6758" t="s">
        <v>39</v>
      </c>
      <c r="R6758" t="s">
        <v>213</v>
      </c>
    </row>
    <row r="6759" spans="13:18">
      <c r="M6759" t="s">
        <v>17</v>
      </c>
      <c r="N6759" t="s">
        <v>13720</v>
      </c>
      <c r="O6759" t="s">
        <v>13721</v>
      </c>
      <c r="P6759" t="s">
        <v>29</v>
      </c>
      <c r="Q6759" t="s">
        <v>39</v>
      </c>
      <c r="R6759" t="s">
        <v>213</v>
      </c>
    </row>
    <row r="6760" spans="13:18">
      <c r="M6760" t="s">
        <v>17</v>
      </c>
      <c r="N6760" t="s">
        <v>13722</v>
      </c>
      <c r="O6760" t="s">
        <v>13723</v>
      </c>
      <c r="P6760" t="s">
        <v>29</v>
      </c>
      <c r="Q6760" t="s">
        <v>39</v>
      </c>
      <c r="R6760" t="s">
        <v>213</v>
      </c>
    </row>
    <row r="6761" spans="13:18">
      <c r="M6761" t="s">
        <v>17</v>
      </c>
      <c r="N6761" t="s">
        <v>13724</v>
      </c>
      <c r="O6761" t="s">
        <v>13725</v>
      </c>
      <c r="P6761" t="s">
        <v>29</v>
      </c>
      <c r="Q6761" t="s">
        <v>39</v>
      </c>
      <c r="R6761" t="s">
        <v>213</v>
      </c>
    </row>
    <row r="6762" spans="13:18">
      <c r="M6762" t="s">
        <v>17</v>
      </c>
      <c r="N6762" t="s">
        <v>13726</v>
      </c>
      <c r="O6762" t="s">
        <v>13727</v>
      </c>
      <c r="P6762" t="s">
        <v>29</v>
      </c>
      <c r="Q6762" t="s">
        <v>39</v>
      </c>
      <c r="R6762" t="s">
        <v>213</v>
      </c>
    </row>
    <row r="6763" spans="13:18">
      <c r="M6763" t="s">
        <v>17</v>
      </c>
      <c r="N6763" t="s">
        <v>13728</v>
      </c>
      <c r="O6763" t="s">
        <v>13729</v>
      </c>
      <c r="P6763" t="s">
        <v>29</v>
      </c>
      <c r="Q6763" t="s">
        <v>39</v>
      </c>
      <c r="R6763" t="s">
        <v>213</v>
      </c>
    </row>
    <row r="6764" spans="13:18">
      <c r="M6764" t="s">
        <v>17</v>
      </c>
      <c r="N6764" t="s">
        <v>13730</v>
      </c>
      <c r="O6764" t="s">
        <v>13731</v>
      </c>
      <c r="P6764" t="s">
        <v>29</v>
      </c>
      <c r="Q6764" t="s">
        <v>39</v>
      </c>
      <c r="R6764" t="s">
        <v>213</v>
      </c>
    </row>
    <row r="6765" spans="13:18">
      <c r="M6765" t="s">
        <v>17</v>
      </c>
      <c r="N6765" t="s">
        <v>13732</v>
      </c>
      <c r="O6765" t="s">
        <v>13733</v>
      </c>
      <c r="P6765" t="s">
        <v>29</v>
      </c>
      <c r="Q6765" t="s">
        <v>39</v>
      </c>
      <c r="R6765" t="s">
        <v>213</v>
      </c>
    </row>
    <row r="6766" spans="13:18">
      <c r="M6766" t="s">
        <v>17</v>
      </c>
      <c r="N6766" t="s">
        <v>13734</v>
      </c>
      <c r="O6766" t="s">
        <v>13735</v>
      </c>
      <c r="P6766" t="s">
        <v>29</v>
      </c>
      <c r="Q6766" t="s">
        <v>39</v>
      </c>
      <c r="R6766" t="s">
        <v>213</v>
      </c>
    </row>
    <row r="6767" spans="13:18">
      <c r="M6767" t="s">
        <v>17</v>
      </c>
      <c r="N6767" t="s">
        <v>13736</v>
      </c>
      <c r="O6767" t="s">
        <v>13737</v>
      </c>
      <c r="P6767" t="s">
        <v>29</v>
      </c>
      <c r="Q6767" t="s">
        <v>39</v>
      </c>
      <c r="R6767" t="s">
        <v>213</v>
      </c>
    </row>
    <row r="6768" spans="13:18">
      <c r="M6768" t="s">
        <v>17</v>
      </c>
      <c r="N6768" t="s">
        <v>13738</v>
      </c>
      <c r="O6768" t="s">
        <v>13739</v>
      </c>
      <c r="P6768" t="s">
        <v>29</v>
      </c>
      <c r="Q6768" t="s">
        <v>39</v>
      </c>
      <c r="R6768" t="s">
        <v>213</v>
      </c>
    </row>
    <row r="6769" spans="13:18">
      <c r="M6769" t="s">
        <v>17</v>
      </c>
      <c r="N6769" t="s">
        <v>13740</v>
      </c>
      <c r="O6769" t="s">
        <v>13741</v>
      </c>
      <c r="P6769" t="s">
        <v>29</v>
      </c>
      <c r="Q6769" t="s">
        <v>39</v>
      </c>
      <c r="R6769" t="s">
        <v>213</v>
      </c>
    </row>
    <row r="6770" spans="13:18">
      <c r="M6770" t="s">
        <v>17</v>
      </c>
      <c r="N6770" t="s">
        <v>13742</v>
      </c>
      <c r="O6770" t="s">
        <v>13743</v>
      </c>
      <c r="P6770" t="s">
        <v>29</v>
      </c>
      <c r="Q6770" t="s">
        <v>39</v>
      </c>
      <c r="R6770" t="s">
        <v>213</v>
      </c>
    </row>
    <row r="6771" spans="13:18">
      <c r="M6771" t="s">
        <v>17</v>
      </c>
      <c r="N6771" t="s">
        <v>13744</v>
      </c>
      <c r="O6771" t="s">
        <v>13745</v>
      </c>
      <c r="P6771" t="s">
        <v>29</v>
      </c>
      <c r="Q6771" t="s">
        <v>39</v>
      </c>
      <c r="R6771" t="s">
        <v>213</v>
      </c>
    </row>
    <row r="6772" spans="13:18">
      <c r="M6772" t="s">
        <v>17</v>
      </c>
      <c r="N6772" t="s">
        <v>13746</v>
      </c>
      <c r="O6772" t="s">
        <v>13747</v>
      </c>
      <c r="P6772" t="s">
        <v>29</v>
      </c>
      <c r="Q6772" t="s">
        <v>39</v>
      </c>
      <c r="R6772" t="s">
        <v>213</v>
      </c>
    </row>
    <row r="6773" spans="13:18">
      <c r="M6773" t="s">
        <v>17</v>
      </c>
      <c r="N6773" t="s">
        <v>13748</v>
      </c>
      <c r="O6773" t="s">
        <v>13749</v>
      </c>
      <c r="P6773" t="s">
        <v>29</v>
      </c>
      <c r="Q6773" t="s">
        <v>39</v>
      </c>
      <c r="R6773" t="s">
        <v>213</v>
      </c>
    </row>
    <row r="6774" spans="13:18">
      <c r="M6774" t="s">
        <v>17</v>
      </c>
      <c r="N6774" t="s">
        <v>13750</v>
      </c>
      <c r="O6774" t="s">
        <v>13751</v>
      </c>
      <c r="P6774" t="s">
        <v>29</v>
      </c>
      <c r="Q6774" t="s">
        <v>39</v>
      </c>
      <c r="R6774" t="s">
        <v>213</v>
      </c>
    </row>
    <row r="6775" spans="13:18">
      <c r="M6775" t="s">
        <v>17</v>
      </c>
      <c r="N6775" t="s">
        <v>13752</v>
      </c>
      <c r="O6775" t="s">
        <v>13753</v>
      </c>
      <c r="P6775" t="s">
        <v>29</v>
      </c>
      <c r="Q6775" t="s">
        <v>39</v>
      </c>
      <c r="R6775" t="s">
        <v>213</v>
      </c>
    </row>
    <row r="6776" spans="13:18">
      <c r="M6776" t="s">
        <v>17</v>
      </c>
      <c r="N6776" t="s">
        <v>13754</v>
      </c>
      <c r="O6776" t="s">
        <v>13755</v>
      </c>
      <c r="P6776" t="s">
        <v>29</v>
      </c>
      <c r="Q6776" t="s">
        <v>39</v>
      </c>
      <c r="R6776" t="s">
        <v>213</v>
      </c>
    </row>
    <row r="6777" spans="13:18">
      <c r="M6777" t="s">
        <v>17</v>
      </c>
      <c r="N6777" t="s">
        <v>13756</v>
      </c>
      <c r="O6777" t="s">
        <v>13757</v>
      </c>
      <c r="P6777" t="s">
        <v>29</v>
      </c>
      <c r="Q6777" t="s">
        <v>39</v>
      </c>
      <c r="R6777" t="s">
        <v>213</v>
      </c>
    </row>
    <row r="6778" spans="13:18">
      <c r="M6778" t="s">
        <v>17</v>
      </c>
      <c r="N6778" t="s">
        <v>13758</v>
      </c>
      <c r="O6778" t="s">
        <v>13759</v>
      </c>
      <c r="P6778" t="s">
        <v>29</v>
      </c>
      <c r="Q6778" t="s">
        <v>39</v>
      </c>
      <c r="R6778" t="s">
        <v>213</v>
      </c>
    </row>
    <row r="6779" spans="13:18">
      <c r="M6779" t="s">
        <v>17</v>
      </c>
      <c r="N6779" t="s">
        <v>13760</v>
      </c>
      <c r="O6779" t="s">
        <v>13761</v>
      </c>
      <c r="P6779" t="s">
        <v>29</v>
      </c>
      <c r="Q6779" t="s">
        <v>39</v>
      </c>
      <c r="R6779" t="s">
        <v>213</v>
      </c>
    </row>
    <row r="6780" spans="13:18">
      <c r="M6780" t="s">
        <v>17</v>
      </c>
      <c r="N6780" t="s">
        <v>13762</v>
      </c>
      <c r="O6780" t="s">
        <v>13763</v>
      </c>
      <c r="P6780" t="s">
        <v>29</v>
      </c>
      <c r="Q6780" t="s">
        <v>39</v>
      </c>
      <c r="R6780" t="s">
        <v>213</v>
      </c>
    </row>
    <row r="6781" spans="13:18">
      <c r="M6781" t="s">
        <v>17</v>
      </c>
      <c r="N6781" t="s">
        <v>13764</v>
      </c>
      <c r="O6781" t="s">
        <v>13765</v>
      </c>
      <c r="P6781" t="s">
        <v>29</v>
      </c>
      <c r="Q6781" t="s">
        <v>39</v>
      </c>
      <c r="R6781" t="s">
        <v>213</v>
      </c>
    </row>
    <row r="6782" spans="13:18">
      <c r="M6782" t="s">
        <v>17</v>
      </c>
      <c r="N6782" t="s">
        <v>13766</v>
      </c>
      <c r="O6782" t="s">
        <v>13767</v>
      </c>
      <c r="P6782" t="s">
        <v>29</v>
      </c>
      <c r="Q6782" t="s">
        <v>39</v>
      </c>
      <c r="R6782" t="s">
        <v>213</v>
      </c>
    </row>
    <row r="6783" spans="13:18">
      <c r="M6783" t="s">
        <v>17</v>
      </c>
      <c r="N6783" t="s">
        <v>13768</v>
      </c>
      <c r="O6783" t="s">
        <v>13769</v>
      </c>
      <c r="P6783" t="s">
        <v>29</v>
      </c>
      <c r="Q6783" t="s">
        <v>39</v>
      </c>
      <c r="R6783" t="s">
        <v>213</v>
      </c>
    </row>
    <row r="6784" spans="13:18">
      <c r="M6784" t="s">
        <v>17</v>
      </c>
      <c r="N6784" t="s">
        <v>13770</v>
      </c>
      <c r="O6784" t="s">
        <v>13771</v>
      </c>
      <c r="P6784" t="s">
        <v>29</v>
      </c>
      <c r="Q6784" t="s">
        <v>39</v>
      </c>
      <c r="R6784" t="s">
        <v>213</v>
      </c>
    </row>
    <row r="6785" spans="13:18">
      <c r="M6785" t="s">
        <v>17</v>
      </c>
      <c r="N6785" t="s">
        <v>13772</v>
      </c>
      <c r="O6785" t="s">
        <v>13773</v>
      </c>
      <c r="P6785" t="s">
        <v>29</v>
      </c>
      <c r="Q6785" t="s">
        <v>39</v>
      </c>
      <c r="R6785" t="s">
        <v>213</v>
      </c>
    </row>
    <row r="6786" spans="13:18">
      <c r="M6786" t="s">
        <v>17</v>
      </c>
      <c r="N6786" t="s">
        <v>13774</v>
      </c>
      <c r="O6786" t="s">
        <v>13775</v>
      </c>
      <c r="P6786" t="s">
        <v>29</v>
      </c>
      <c r="Q6786" t="s">
        <v>39</v>
      </c>
      <c r="R6786" t="s">
        <v>213</v>
      </c>
    </row>
    <row r="6787" spans="13:18">
      <c r="M6787" t="s">
        <v>17</v>
      </c>
      <c r="N6787" t="s">
        <v>13776</v>
      </c>
      <c r="O6787" t="s">
        <v>13777</v>
      </c>
      <c r="P6787" t="s">
        <v>29</v>
      </c>
      <c r="Q6787" t="s">
        <v>39</v>
      </c>
      <c r="R6787" t="s">
        <v>213</v>
      </c>
    </row>
    <row r="6788" spans="13:18">
      <c r="M6788" t="s">
        <v>17</v>
      </c>
      <c r="N6788" t="s">
        <v>13778</v>
      </c>
      <c r="O6788" t="s">
        <v>13779</v>
      </c>
      <c r="P6788" t="s">
        <v>29</v>
      </c>
      <c r="Q6788" t="s">
        <v>39</v>
      </c>
      <c r="R6788" t="s">
        <v>213</v>
      </c>
    </row>
    <row r="6789" spans="13:18">
      <c r="M6789" t="s">
        <v>17</v>
      </c>
      <c r="N6789" t="s">
        <v>13780</v>
      </c>
      <c r="O6789" t="s">
        <v>13781</v>
      </c>
      <c r="P6789" t="s">
        <v>29</v>
      </c>
      <c r="Q6789" t="s">
        <v>39</v>
      </c>
      <c r="R6789" t="s">
        <v>213</v>
      </c>
    </row>
    <row r="6790" spans="13:18">
      <c r="M6790" t="s">
        <v>17</v>
      </c>
      <c r="N6790" t="s">
        <v>13782</v>
      </c>
      <c r="O6790" t="s">
        <v>13783</v>
      </c>
      <c r="P6790" t="s">
        <v>29</v>
      </c>
      <c r="Q6790" t="s">
        <v>39</v>
      </c>
      <c r="R6790" t="s">
        <v>213</v>
      </c>
    </row>
    <row r="6791" spans="13:18">
      <c r="M6791" t="s">
        <v>17</v>
      </c>
      <c r="N6791" t="s">
        <v>13784</v>
      </c>
      <c r="O6791" t="s">
        <v>13785</v>
      </c>
      <c r="P6791" t="s">
        <v>29</v>
      </c>
      <c r="Q6791" t="s">
        <v>39</v>
      </c>
      <c r="R6791" t="s">
        <v>213</v>
      </c>
    </row>
    <row r="6792" spans="13:18">
      <c r="M6792" t="s">
        <v>17</v>
      </c>
      <c r="N6792" t="s">
        <v>13786</v>
      </c>
      <c r="O6792" t="s">
        <v>13787</v>
      </c>
      <c r="P6792" t="s">
        <v>29</v>
      </c>
      <c r="Q6792" t="s">
        <v>39</v>
      </c>
      <c r="R6792" t="s">
        <v>213</v>
      </c>
    </row>
    <row r="6793" spans="13:18">
      <c r="M6793" t="s">
        <v>17</v>
      </c>
      <c r="N6793" t="s">
        <v>13788</v>
      </c>
      <c r="O6793" t="s">
        <v>13789</v>
      </c>
      <c r="P6793" t="s">
        <v>29</v>
      </c>
      <c r="Q6793" t="s">
        <v>39</v>
      </c>
      <c r="R6793" t="s">
        <v>213</v>
      </c>
    </row>
    <row r="6794" spans="13:18">
      <c r="M6794" t="s">
        <v>17</v>
      </c>
      <c r="N6794" t="s">
        <v>13790</v>
      </c>
      <c r="O6794" t="s">
        <v>13791</v>
      </c>
      <c r="P6794" t="s">
        <v>29</v>
      </c>
      <c r="Q6794" t="s">
        <v>39</v>
      </c>
      <c r="R6794" t="s">
        <v>213</v>
      </c>
    </row>
    <row r="6795" spans="13:18">
      <c r="M6795" t="s">
        <v>17</v>
      </c>
      <c r="N6795" t="s">
        <v>13792</v>
      </c>
      <c r="O6795" t="s">
        <v>13793</v>
      </c>
      <c r="P6795" t="s">
        <v>29</v>
      </c>
      <c r="Q6795" t="s">
        <v>39</v>
      </c>
      <c r="R6795" t="s">
        <v>213</v>
      </c>
    </row>
    <row r="6796" spans="13:18">
      <c r="M6796" t="s">
        <v>17</v>
      </c>
      <c r="N6796" t="s">
        <v>13794</v>
      </c>
      <c r="O6796" t="s">
        <v>13795</v>
      </c>
      <c r="P6796" t="s">
        <v>29</v>
      </c>
      <c r="Q6796" t="s">
        <v>39</v>
      </c>
      <c r="R6796" t="s">
        <v>213</v>
      </c>
    </row>
    <row r="6797" spans="13:18">
      <c r="M6797" t="s">
        <v>17</v>
      </c>
      <c r="N6797" t="s">
        <v>13796</v>
      </c>
      <c r="O6797" t="s">
        <v>13797</v>
      </c>
      <c r="P6797" t="s">
        <v>29</v>
      </c>
      <c r="Q6797" t="s">
        <v>39</v>
      </c>
      <c r="R6797" t="s">
        <v>213</v>
      </c>
    </row>
    <row r="6798" spans="13:18">
      <c r="M6798" t="s">
        <v>17</v>
      </c>
      <c r="N6798" t="s">
        <v>13798</v>
      </c>
      <c r="O6798" t="s">
        <v>13799</v>
      </c>
      <c r="P6798" t="s">
        <v>29</v>
      </c>
      <c r="Q6798" t="s">
        <v>39</v>
      </c>
      <c r="R6798" t="s">
        <v>213</v>
      </c>
    </row>
    <row r="6799" spans="13:18">
      <c r="M6799" t="s">
        <v>17</v>
      </c>
      <c r="N6799" t="s">
        <v>13800</v>
      </c>
      <c r="O6799" t="s">
        <v>13801</v>
      </c>
      <c r="P6799" t="s">
        <v>29</v>
      </c>
      <c r="Q6799" t="s">
        <v>39</v>
      </c>
      <c r="R6799" t="s">
        <v>213</v>
      </c>
    </row>
    <row r="6800" spans="13:18">
      <c r="M6800" t="s">
        <v>17</v>
      </c>
      <c r="N6800" t="s">
        <v>13802</v>
      </c>
      <c r="O6800" t="s">
        <v>13803</v>
      </c>
      <c r="P6800" t="s">
        <v>29</v>
      </c>
      <c r="Q6800" t="s">
        <v>39</v>
      </c>
      <c r="R6800" t="s">
        <v>213</v>
      </c>
    </row>
    <row r="6801" spans="13:18">
      <c r="M6801" t="s">
        <v>17</v>
      </c>
      <c r="N6801" t="s">
        <v>13804</v>
      </c>
      <c r="O6801" t="s">
        <v>13805</v>
      </c>
      <c r="P6801" t="s">
        <v>29</v>
      </c>
      <c r="Q6801" t="s">
        <v>39</v>
      </c>
      <c r="R6801" t="s">
        <v>213</v>
      </c>
    </row>
    <row r="6802" spans="13:18">
      <c r="M6802" t="s">
        <v>17</v>
      </c>
      <c r="N6802" t="s">
        <v>13806</v>
      </c>
      <c r="O6802" t="s">
        <v>13807</v>
      </c>
      <c r="P6802" t="s">
        <v>29</v>
      </c>
      <c r="Q6802" t="s">
        <v>39</v>
      </c>
      <c r="R6802" t="s">
        <v>213</v>
      </c>
    </row>
    <row r="6803" spans="13:18">
      <c r="M6803" t="s">
        <v>17</v>
      </c>
      <c r="N6803" t="s">
        <v>13808</v>
      </c>
      <c r="O6803" t="s">
        <v>13809</v>
      </c>
      <c r="P6803" t="s">
        <v>29</v>
      </c>
      <c r="Q6803" t="s">
        <v>39</v>
      </c>
      <c r="R6803" t="s">
        <v>213</v>
      </c>
    </row>
    <row r="6804" spans="13:18">
      <c r="M6804" t="s">
        <v>17</v>
      </c>
      <c r="N6804" t="s">
        <v>13810</v>
      </c>
      <c r="O6804" t="s">
        <v>13811</v>
      </c>
      <c r="P6804" t="s">
        <v>29</v>
      </c>
      <c r="Q6804" t="s">
        <v>39</v>
      </c>
      <c r="R6804" t="s">
        <v>213</v>
      </c>
    </row>
    <row r="6805" spans="13:18">
      <c r="M6805" t="s">
        <v>17</v>
      </c>
      <c r="N6805" t="s">
        <v>13812</v>
      </c>
      <c r="O6805" t="s">
        <v>13813</v>
      </c>
      <c r="P6805" t="s">
        <v>29</v>
      </c>
      <c r="Q6805" t="s">
        <v>39</v>
      </c>
      <c r="R6805" t="s">
        <v>213</v>
      </c>
    </row>
    <row r="6806" spans="13:18">
      <c r="M6806" t="s">
        <v>17</v>
      </c>
      <c r="N6806" t="s">
        <v>13814</v>
      </c>
      <c r="O6806" t="s">
        <v>13815</v>
      </c>
      <c r="P6806" t="s">
        <v>29</v>
      </c>
      <c r="Q6806" t="s">
        <v>39</v>
      </c>
      <c r="R6806" t="s">
        <v>213</v>
      </c>
    </row>
    <row r="6807" spans="13:18">
      <c r="M6807" t="s">
        <v>17</v>
      </c>
      <c r="N6807" t="s">
        <v>13816</v>
      </c>
      <c r="O6807" t="s">
        <v>13817</v>
      </c>
      <c r="P6807" t="s">
        <v>29</v>
      </c>
      <c r="Q6807" t="s">
        <v>39</v>
      </c>
      <c r="R6807" t="s">
        <v>213</v>
      </c>
    </row>
    <row r="6808" spans="13:18">
      <c r="M6808" t="s">
        <v>17</v>
      </c>
      <c r="N6808" t="s">
        <v>13818</v>
      </c>
      <c r="O6808" t="s">
        <v>13819</v>
      </c>
      <c r="P6808" t="s">
        <v>29</v>
      </c>
      <c r="Q6808" t="s">
        <v>39</v>
      </c>
      <c r="R6808" t="s">
        <v>213</v>
      </c>
    </row>
    <row r="6809" spans="13:18">
      <c r="M6809" t="s">
        <v>17</v>
      </c>
      <c r="N6809" t="s">
        <v>13820</v>
      </c>
      <c r="O6809" t="s">
        <v>13821</v>
      </c>
      <c r="P6809" t="s">
        <v>29</v>
      </c>
      <c r="Q6809" t="s">
        <v>39</v>
      </c>
      <c r="R6809" t="s">
        <v>213</v>
      </c>
    </row>
    <row r="6810" spans="13:18">
      <c r="M6810" t="s">
        <v>17</v>
      </c>
      <c r="N6810" t="s">
        <v>13822</v>
      </c>
      <c r="O6810" t="s">
        <v>13823</v>
      </c>
      <c r="P6810" t="s">
        <v>29</v>
      </c>
      <c r="Q6810" t="s">
        <v>39</v>
      </c>
      <c r="R6810" t="s">
        <v>213</v>
      </c>
    </row>
    <row r="6811" spans="13:18">
      <c r="M6811" t="s">
        <v>17</v>
      </c>
      <c r="N6811" t="s">
        <v>13824</v>
      </c>
      <c r="O6811" t="s">
        <v>13825</v>
      </c>
      <c r="P6811" t="s">
        <v>29</v>
      </c>
      <c r="Q6811" t="s">
        <v>39</v>
      </c>
      <c r="R6811" t="s">
        <v>213</v>
      </c>
    </row>
    <row r="6812" spans="13:18">
      <c r="M6812" t="s">
        <v>17</v>
      </c>
      <c r="N6812" t="s">
        <v>13826</v>
      </c>
      <c r="O6812" t="s">
        <v>13827</v>
      </c>
      <c r="P6812" t="s">
        <v>29</v>
      </c>
      <c r="Q6812" t="s">
        <v>39</v>
      </c>
      <c r="R6812" t="s">
        <v>213</v>
      </c>
    </row>
    <row r="6813" spans="13:18">
      <c r="M6813" t="s">
        <v>17</v>
      </c>
      <c r="N6813" t="s">
        <v>13828</v>
      </c>
      <c r="O6813" t="s">
        <v>13829</v>
      </c>
      <c r="P6813" t="s">
        <v>29</v>
      </c>
      <c r="Q6813" t="s">
        <v>39</v>
      </c>
      <c r="R6813" t="s">
        <v>213</v>
      </c>
    </row>
    <row r="6814" spans="13:18">
      <c r="M6814" t="s">
        <v>17</v>
      </c>
      <c r="N6814" t="s">
        <v>13830</v>
      </c>
      <c r="O6814" t="s">
        <v>13831</v>
      </c>
      <c r="P6814" t="s">
        <v>29</v>
      </c>
      <c r="Q6814" t="s">
        <v>39</v>
      </c>
      <c r="R6814" t="s">
        <v>213</v>
      </c>
    </row>
    <row r="6815" spans="13:18">
      <c r="M6815" t="s">
        <v>17</v>
      </c>
      <c r="N6815" t="s">
        <v>13832</v>
      </c>
      <c r="O6815" t="s">
        <v>13833</v>
      </c>
      <c r="P6815" t="s">
        <v>29</v>
      </c>
      <c r="Q6815" t="s">
        <v>39</v>
      </c>
      <c r="R6815" t="s">
        <v>213</v>
      </c>
    </row>
    <row r="6816" spans="13:18">
      <c r="M6816" t="s">
        <v>17</v>
      </c>
      <c r="N6816" t="s">
        <v>13834</v>
      </c>
      <c r="O6816" t="s">
        <v>13835</v>
      </c>
      <c r="P6816" t="s">
        <v>29</v>
      </c>
      <c r="Q6816" t="s">
        <v>39</v>
      </c>
      <c r="R6816" t="s">
        <v>213</v>
      </c>
    </row>
    <row r="6817" spans="13:18">
      <c r="M6817" t="s">
        <v>17</v>
      </c>
      <c r="N6817" t="s">
        <v>13836</v>
      </c>
      <c r="O6817" t="s">
        <v>13837</v>
      </c>
      <c r="P6817" t="s">
        <v>29</v>
      </c>
      <c r="Q6817" t="s">
        <v>39</v>
      </c>
      <c r="R6817" t="s">
        <v>213</v>
      </c>
    </row>
    <row r="6818" spans="13:18">
      <c r="M6818" t="s">
        <v>17</v>
      </c>
      <c r="N6818" t="s">
        <v>13838</v>
      </c>
      <c r="O6818" t="s">
        <v>13839</v>
      </c>
      <c r="P6818" t="s">
        <v>29</v>
      </c>
      <c r="Q6818" t="s">
        <v>39</v>
      </c>
      <c r="R6818" t="s">
        <v>213</v>
      </c>
    </row>
    <row r="6819" spans="13:18">
      <c r="M6819" t="s">
        <v>17</v>
      </c>
      <c r="N6819" t="s">
        <v>13840</v>
      </c>
      <c r="O6819" t="s">
        <v>13841</v>
      </c>
      <c r="P6819" t="s">
        <v>29</v>
      </c>
      <c r="Q6819" t="s">
        <v>39</v>
      </c>
      <c r="R6819" t="s">
        <v>213</v>
      </c>
    </row>
    <row r="6820" spans="13:18">
      <c r="M6820" t="s">
        <v>17</v>
      </c>
      <c r="N6820" t="s">
        <v>13842</v>
      </c>
      <c r="O6820" t="s">
        <v>13843</v>
      </c>
      <c r="P6820" t="s">
        <v>29</v>
      </c>
      <c r="Q6820" t="s">
        <v>39</v>
      </c>
      <c r="R6820" t="s">
        <v>213</v>
      </c>
    </row>
    <row r="6821" spans="13:18">
      <c r="M6821" t="s">
        <v>17</v>
      </c>
      <c r="N6821" t="s">
        <v>13844</v>
      </c>
      <c r="O6821" t="s">
        <v>13845</v>
      </c>
      <c r="P6821" t="s">
        <v>29</v>
      </c>
      <c r="Q6821" t="s">
        <v>39</v>
      </c>
      <c r="R6821" t="s">
        <v>213</v>
      </c>
    </row>
    <row r="6822" spans="13:18">
      <c r="M6822" t="s">
        <v>17</v>
      </c>
      <c r="N6822" t="s">
        <v>13846</v>
      </c>
      <c r="O6822" t="s">
        <v>13847</v>
      </c>
      <c r="P6822" t="s">
        <v>29</v>
      </c>
      <c r="Q6822" t="s">
        <v>39</v>
      </c>
      <c r="R6822" t="s">
        <v>213</v>
      </c>
    </row>
    <row r="6823" spans="13:18">
      <c r="M6823" t="s">
        <v>17</v>
      </c>
      <c r="N6823" t="s">
        <v>13848</v>
      </c>
      <c r="O6823" t="s">
        <v>13849</v>
      </c>
      <c r="P6823" t="s">
        <v>29</v>
      </c>
      <c r="Q6823" t="s">
        <v>39</v>
      </c>
      <c r="R6823" t="s">
        <v>213</v>
      </c>
    </row>
    <row r="6824" spans="13:18">
      <c r="M6824" t="s">
        <v>17</v>
      </c>
      <c r="N6824" t="s">
        <v>13850</v>
      </c>
      <c r="O6824" t="s">
        <v>13851</v>
      </c>
      <c r="P6824" t="s">
        <v>29</v>
      </c>
      <c r="Q6824" t="s">
        <v>39</v>
      </c>
      <c r="R6824" t="s">
        <v>213</v>
      </c>
    </row>
    <row r="6825" spans="13:18">
      <c r="M6825" t="s">
        <v>17</v>
      </c>
      <c r="N6825" t="s">
        <v>13852</v>
      </c>
      <c r="O6825" t="s">
        <v>13853</v>
      </c>
      <c r="P6825" t="s">
        <v>29</v>
      </c>
      <c r="Q6825" t="s">
        <v>39</v>
      </c>
      <c r="R6825" t="s">
        <v>213</v>
      </c>
    </row>
    <row r="6826" spans="13:18">
      <c r="M6826" t="s">
        <v>17</v>
      </c>
      <c r="N6826" t="s">
        <v>13854</v>
      </c>
      <c r="O6826" t="s">
        <v>13855</v>
      </c>
      <c r="P6826" t="s">
        <v>29</v>
      </c>
      <c r="Q6826" t="s">
        <v>39</v>
      </c>
      <c r="R6826" t="s">
        <v>213</v>
      </c>
    </row>
    <row r="6827" spans="13:18">
      <c r="M6827" t="s">
        <v>17</v>
      </c>
      <c r="N6827" t="s">
        <v>13856</v>
      </c>
      <c r="O6827" t="s">
        <v>13857</v>
      </c>
      <c r="P6827" t="s">
        <v>29</v>
      </c>
      <c r="Q6827" t="s">
        <v>39</v>
      </c>
      <c r="R6827" t="s">
        <v>213</v>
      </c>
    </row>
    <row r="6828" spans="13:18">
      <c r="M6828" t="s">
        <v>17</v>
      </c>
      <c r="N6828" t="s">
        <v>13858</v>
      </c>
      <c r="O6828" t="s">
        <v>13859</v>
      </c>
      <c r="P6828" t="s">
        <v>29</v>
      </c>
      <c r="Q6828" t="s">
        <v>39</v>
      </c>
      <c r="R6828" t="s">
        <v>213</v>
      </c>
    </row>
    <row r="6829" spans="13:18">
      <c r="M6829" t="s">
        <v>17</v>
      </c>
      <c r="N6829" t="s">
        <v>13860</v>
      </c>
      <c r="O6829" t="s">
        <v>13861</v>
      </c>
      <c r="P6829" t="s">
        <v>29</v>
      </c>
      <c r="Q6829" t="s">
        <v>39</v>
      </c>
      <c r="R6829" t="s">
        <v>213</v>
      </c>
    </row>
    <row r="6830" spans="13:18">
      <c r="M6830" t="s">
        <v>17</v>
      </c>
      <c r="N6830" t="s">
        <v>13862</v>
      </c>
      <c r="O6830" t="s">
        <v>13863</v>
      </c>
      <c r="P6830" t="s">
        <v>29</v>
      </c>
      <c r="Q6830" t="s">
        <v>39</v>
      </c>
      <c r="R6830" t="s">
        <v>213</v>
      </c>
    </row>
    <row r="6831" spans="13:18">
      <c r="M6831" t="s">
        <v>17</v>
      </c>
      <c r="N6831" t="s">
        <v>13864</v>
      </c>
      <c r="O6831" t="s">
        <v>13865</v>
      </c>
      <c r="P6831" t="s">
        <v>29</v>
      </c>
      <c r="Q6831" t="s">
        <v>39</v>
      </c>
      <c r="R6831" t="s">
        <v>213</v>
      </c>
    </row>
    <row r="6832" spans="13:18">
      <c r="M6832" t="s">
        <v>17</v>
      </c>
      <c r="N6832" t="s">
        <v>13866</v>
      </c>
      <c r="O6832" t="s">
        <v>13867</v>
      </c>
      <c r="P6832" t="s">
        <v>29</v>
      </c>
      <c r="Q6832" t="s">
        <v>39</v>
      </c>
      <c r="R6832" t="s">
        <v>213</v>
      </c>
    </row>
    <row r="6833" spans="13:18">
      <c r="M6833" t="s">
        <v>17</v>
      </c>
      <c r="N6833" t="s">
        <v>13868</v>
      </c>
      <c r="O6833" t="s">
        <v>13869</v>
      </c>
      <c r="P6833" t="s">
        <v>29</v>
      </c>
      <c r="Q6833" t="s">
        <v>39</v>
      </c>
      <c r="R6833" t="s">
        <v>213</v>
      </c>
    </row>
    <row r="6834" spans="13:18">
      <c r="M6834" t="s">
        <v>17</v>
      </c>
      <c r="N6834" t="s">
        <v>13870</v>
      </c>
      <c r="O6834" t="s">
        <v>13871</v>
      </c>
      <c r="P6834" t="s">
        <v>29</v>
      </c>
      <c r="Q6834" t="s">
        <v>39</v>
      </c>
      <c r="R6834" t="s">
        <v>213</v>
      </c>
    </row>
    <row r="6835" spans="13:18">
      <c r="M6835" t="s">
        <v>17</v>
      </c>
      <c r="N6835" t="s">
        <v>13872</v>
      </c>
      <c r="O6835" t="s">
        <v>13873</v>
      </c>
      <c r="P6835" t="s">
        <v>29</v>
      </c>
      <c r="Q6835" t="s">
        <v>39</v>
      </c>
      <c r="R6835" t="s">
        <v>213</v>
      </c>
    </row>
    <row r="6836" spans="13:18">
      <c r="M6836" t="s">
        <v>17</v>
      </c>
      <c r="N6836" t="s">
        <v>13874</v>
      </c>
      <c r="O6836" t="s">
        <v>13875</v>
      </c>
      <c r="P6836" t="s">
        <v>29</v>
      </c>
      <c r="Q6836" t="s">
        <v>39</v>
      </c>
      <c r="R6836" t="s">
        <v>213</v>
      </c>
    </row>
    <row r="6837" spans="13:18">
      <c r="M6837" t="s">
        <v>17</v>
      </c>
      <c r="N6837" t="s">
        <v>13876</v>
      </c>
      <c r="O6837" t="s">
        <v>13877</v>
      </c>
      <c r="P6837" t="s">
        <v>29</v>
      </c>
      <c r="Q6837" t="s">
        <v>39</v>
      </c>
      <c r="R6837" t="s">
        <v>213</v>
      </c>
    </row>
    <row r="6838" spans="13:18">
      <c r="M6838" t="s">
        <v>17</v>
      </c>
      <c r="N6838" t="s">
        <v>13878</v>
      </c>
      <c r="O6838" t="s">
        <v>13879</v>
      </c>
      <c r="P6838" t="s">
        <v>29</v>
      </c>
      <c r="Q6838" t="s">
        <v>39</v>
      </c>
      <c r="R6838" t="s">
        <v>213</v>
      </c>
    </row>
    <row r="6839" spans="13:18">
      <c r="M6839" t="s">
        <v>17</v>
      </c>
      <c r="N6839" t="s">
        <v>13880</v>
      </c>
      <c r="O6839" t="s">
        <v>13881</v>
      </c>
      <c r="P6839" t="s">
        <v>29</v>
      </c>
      <c r="Q6839" t="s">
        <v>39</v>
      </c>
      <c r="R6839" t="s">
        <v>213</v>
      </c>
    </row>
    <row r="6840" spans="13:18">
      <c r="M6840" t="s">
        <v>17</v>
      </c>
      <c r="N6840" t="s">
        <v>13882</v>
      </c>
      <c r="O6840" t="s">
        <v>13883</v>
      </c>
      <c r="P6840" t="s">
        <v>29</v>
      </c>
      <c r="Q6840" t="s">
        <v>39</v>
      </c>
      <c r="R6840" t="s">
        <v>213</v>
      </c>
    </row>
    <row r="6841" spans="13:18">
      <c r="M6841" t="s">
        <v>17</v>
      </c>
      <c r="N6841" t="s">
        <v>13884</v>
      </c>
      <c r="O6841" t="s">
        <v>13885</v>
      </c>
      <c r="P6841" t="s">
        <v>29</v>
      </c>
      <c r="Q6841" t="s">
        <v>39</v>
      </c>
      <c r="R6841" t="s">
        <v>213</v>
      </c>
    </row>
    <row r="6842" spans="13:18">
      <c r="M6842" t="s">
        <v>17</v>
      </c>
      <c r="N6842" t="s">
        <v>13886</v>
      </c>
      <c r="O6842" t="s">
        <v>13887</v>
      </c>
      <c r="P6842" t="s">
        <v>29</v>
      </c>
      <c r="Q6842" t="s">
        <v>39</v>
      </c>
      <c r="R6842" t="s">
        <v>213</v>
      </c>
    </row>
    <row r="6843" spans="13:18">
      <c r="M6843" t="s">
        <v>17</v>
      </c>
      <c r="N6843" t="s">
        <v>13888</v>
      </c>
      <c r="O6843" t="s">
        <v>13889</v>
      </c>
      <c r="P6843" t="s">
        <v>29</v>
      </c>
      <c r="Q6843" t="s">
        <v>39</v>
      </c>
      <c r="R6843" t="s">
        <v>213</v>
      </c>
    </row>
    <row r="6844" spans="13:18">
      <c r="M6844" t="s">
        <v>17</v>
      </c>
      <c r="N6844" t="s">
        <v>13890</v>
      </c>
      <c r="O6844" t="s">
        <v>13891</v>
      </c>
      <c r="P6844" t="s">
        <v>29</v>
      </c>
      <c r="Q6844" t="s">
        <v>39</v>
      </c>
      <c r="R6844" t="s">
        <v>213</v>
      </c>
    </row>
    <row r="6845" spans="13:18">
      <c r="M6845" t="s">
        <v>17</v>
      </c>
      <c r="N6845" t="s">
        <v>13892</v>
      </c>
      <c r="O6845" t="s">
        <v>13893</v>
      </c>
      <c r="P6845" t="s">
        <v>29</v>
      </c>
      <c r="Q6845" t="s">
        <v>39</v>
      </c>
      <c r="R6845" t="s">
        <v>213</v>
      </c>
    </row>
    <row r="6846" spans="13:18">
      <c r="M6846" t="s">
        <v>17</v>
      </c>
      <c r="N6846" t="s">
        <v>13894</v>
      </c>
      <c r="O6846" t="s">
        <v>13895</v>
      </c>
      <c r="P6846" t="s">
        <v>29</v>
      </c>
      <c r="Q6846" t="s">
        <v>39</v>
      </c>
      <c r="R6846" t="s">
        <v>213</v>
      </c>
    </row>
    <row r="6847" spans="13:18">
      <c r="M6847" t="s">
        <v>17</v>
      </c>
      <c r="N6847" t="s">
        <v>13896</v>
      </c>
      <c r="O6847" t="s">
        <v>13897</v>
      </c>
      <c r="P6847" t="s">
        <v>29</v>
      </c>
      <c r="Q6847" t="s">
        <v>39</v>
      </c>
      <c r="R6847" t="s">
        <v>213</v>
      </c>
    </row>
    <row r="6848" spans="13:18">
      <c r="M6848" t="s">
        <v>17</v>
      </c>
      <c r="N6848" t="s">
        <v>13898</v>
      </c>
      <c r="O6848" t="s">
        <v>13899</v>
      </c>
      <c r="P6848" t="s">
        <v>29</v>
      </c>
      <c r="Q6848" t="s">
        <v>39</v>
      </c>
      <c r="R6848" t="s">
        <v>213</v>
      </c>
    </row>
    <row r="6849" spans="13:18">
      <c r="M6849" t="s">
        <v>17</v>
      </c>
      <c r="N6849" t="s">
        <v>13900</v>
      </c>
      <c r="O6849" t="s">
        <v>13901</v>
      </c>
      <c r="P6849" t="s">
        <v>29</v>
      </c>
      <c r="Q6849" t="s">
        <v>39</v>
      </c>
      <c r="R6849" t="s">
        <v>213</v>
      </c>
    </row>
    <row r="6850" spans="13:18">
      <c r="M6850" t="s">
        <v>17</v>
      </c>
      <c r="N6850" t="s">
        <v>13902</v>
      </c>
      <c r="O6850" t="s">
        <v>13903</v>
      </c>
      <c r="P6850" t="s">
        <v>29</v>
      </c>
      <c r="Q6850" t="s">
        <v>39</v>
      </c>
      <c r="R6850" t="s">
        <v>213</v>
      </c>
    </row>
    <row r="6851" spans="13:18">
      <c r="M6851" t="s">
        <v>17</v>
      </c>
      <c r="N6851" t="s">
        <v>13904</v>
      </c>
      <c r="O6851" t="s">
        <v>13905</v>
      </c>
      <c r="P6851" t="s">
        <v>29</v>
      </c>
      <c r="Q6851" t="s">
        <v>39</v>
      </c>
      <c r="R6851" t="s">
        <v>213</v>
      </c>
    </row>
    <row r="6852" spans="13:18">
      <c r="M6852" t="s">
        <v>17</v>
      </c>
      <c r="N6852" t="s">
        <v>13906</v>
      </c>
      <c r="O6852" t="s">
        <v>13907</v>
      </c>
      <c r="P6852" t="s">
        <v>29</v>
      </c>
      <c r="Q6852" t="s">
        <v>39</v>
      </c>
      <c r="R6852" t="s">
        <v>213</v>
      </c>
    </row>
    <row r="6853" spans="13:18">
      <c r="M6853" t="s">
        <v>17</v>
      </c>
      <c r="N6853" t="s">
        <v>13908</v>
      </c>
      <c r="O6853" t="s">
        <v>13909</v>
      </c>
      <c r="P6853" t="s">
        <v>29</v>
      </c>
      <c r="Q6853" t="s">
        <v>39</v>
      </c>
      <c r="R6853" t="s">
        <v>213</v>
      </c>
    </row>
    <row r="6854" spans="13:18">
      <c r="M6854" t="s">
        <v>17</v>
      </c>
      <c r="N6854" t="s">
        <v>13910</v>
      </c>
      <c r="O6854" t="s">
        <v>13911</v>
      </c>
      <c r="P6854" t="s">
        <v>29</v>
      </c>
      <c r="Q6854" t="s">
        <v>39</v>
      </c>
      <c r="R6854" t="s">
        <v>213</v>
      </c>
    </row>
    <row r="6855" spans="13:18">
      <c r="M6855" t="s">
        <v>17</v>
      </c>
      <c r="N6855" t="s">
        <v>13912</v>
      </c>
      <c r="O6855" t="s">
        <v>13913</v>
      </c>
      <c r="P6855" t="s">
        <v>29</v>
      </c>
      <c r="Q6855" t="s">
        <v>39</v>
      </c>
      <c r="R6855" t="s">
        <v>213</v>
      </c>
    </row>
    <row r="6856" spans="13:18">
      <c r="M6856" t="s">
        <v>17</v>
      </c>
      <c r="N6856" t="s">
        <v>13914</v>
      </c>
      <c r="O6856" t="s">
        <v>13915</v>
      </c>
      <c r="P6856" t="s">
        <v>29</v>
      </c>
      <c r="Q6856" t="s">
        <v>39</v>
      </c>
      <c r="R6856" t="s">
        <v>213</v>
      </c>
    </row>
    <row r="6857" spans="13:18">
      <c r="M6857" t="s">
        <v>17</v>
      </c>
      <c r="N6857" t="s">
        <v>13916</v>
      </c>
      <c r="O6857" t="s">
        <v>13917</v>
      </c>
      <c r="P6857" t="s">
        <v>29</v>
      </c>
      <c r="Q6857" t="s">
        <v>39</v>
      </c>
      <c r="R6857" t="s">
        <v>213</v>
      </c>
    </row>
    <row r="6858" spans="13:18">
      <c r="M6858" t="s">
        <v>17</v>
      </c>
      <c r="N6858" t="s">
        <v>13918</v>
      </c>
      <c r="O6858" t="s">
        <v>13919</v>
      </c>
      <c r="P6858" t="s">
        <v>29</v>
      </c>
      <c r="Q6858" t="s">
        <v>39</v>
      </c>
      <c r="R6858" t="s">
        <v>213</v>
      </c>
    </row>
    <row r="6859" spans="13:18">
      <c r="M6859" t="s">
        <v>17</v>
      </c>
      <c r="N6859" t="s">
        <v>13920</v>
      </c>
      <c r="O6859" t="s">
        <v>13921</v>
      </c>
      <c r="P6859" t="s">
        <v>29</v>
      </c>
      <c r="Q6859" t="s">
        <v>39</v>
      </c>
      <c r="R6859" t="s">
        <v>213</v>
      </c>
    </row>
    <row r="6860" spans="13:18">
      <c r="M6860" t="s">
        <v>17</v>
      </c>
      <c r="N6860" t="s">
        <v>13922</v>
      </c>
      <c r="O6860" t="s">
        <v>13923</v>
      </c>
      <c r="P6860" t="s">
        <v>29</v>
      </c>
      <c r="Q6860" t="s">
        <v>39</v>
      </c>
      <c r="R6860" t="s">
        <v>213</v>
      </c>
    </row>
    <row r="6861" spans="13:18">
      <c r="M6861" t="s">
        <v>17</v>
      </c>
      <c r="N6861" t="s">
        <v>13924</v>
      </c>
      <c r="O6861" t="s">
        <v>13925</v>
      </c>
      <c r="P6861" t="s">
        <v>29</v>
      </c>
      <c r="Q6861" t="s">
        <v>39</v>
      </c>
      <c r="R6861" t="s">
        <v>213</v>
      </c>
    </row>
    <row r="6862" spans="13:18">
      <c r="M6862" t="s">
        <v>17</v>
      </c>
      <c r="N6862" t="s">
        <v>13926</v>
      </c>
      <c r="O6862" t="s">
        <v>13927</v>
      </c>
      <c r="P6862" t="s">
        <v>29</v>
      </c>
      <c r="Q6862" t="s">
        <v>39</v>
      </c>
      <c r="R6862" t="s">
        <v>213</v>
      </c>
    </row>
    <row r="6863" spans="13:18">
      <c r="M6863" t="s">
        <v>17</v>
      </c>
      <c r="N6863" t="s">
        <v>13928</v>
      </c>
      <c r="O6863" t="s">
        <v>13929</v>
      </c>
      <c r="P6863" t="s">
        <v>29</v>
      </c>
      <c r="Q6863" t="s">
        <v>39</v>
      </c>
      <c r="R6863" t="s">
        <v>213</v>
      </c>
    </row>
    <row r="6864" spans="13:18">
      <c r="M6864" t="s">
        <v>17</v>
      </c>
      <c r="N6864" t="s">
        <v>13930</v>
      </c>
      <c r="O6864" t="s">
        <v>13931</v>
      </c>
      <c r="P6864" t="s">
        <v>29</v>
      </c>
      <c r="Q6864" t="s">
        <v>39</v>
      </c>
      <c r="R6864" t="s">
        <v>213</v>
      </c>
    </row>
    <row r="6865" spans="13:18">
      <c r="M6865" t="s">
        <v>17</v>
      </c>
      <c r="N6865" t="s">
        <v>13932</v>
      </c>
      <c r="O6865" t="s">
        <v>13933</v>
      </c>
      <c r="P6865" t="s">
        <v>29</v>
      </c>
      <c r="Q6865" t="s">
        <v>39</v>
      </c>
      <c r="R6865" t="s">
        <v>213</v>
      </c>
    </row>
    <row r="6866" spans="13:18">
      <c r="M6866" t="s">
        <v>17</v>
      </c>
      <c r="N6866" t="s">
        <v>13934</v>
      </c>
      <c r="O6866" t="s">
        <v>13935</v>
      </c>
      <c r="P6866" t="s">
        <v>29</v>
      </c>
      <c r="Q6866" t="s">
        <v>39</v>
      </c>
      <c r="R6866" t="s">
        <v>213</v>
      </c>
    </row>
    <row r="6867" spans="13:18">
      <c r="M6867" t="s">
        <v>17</v>
      </c>
      <c r="N6867" t="s">
        <v>13936</v>
      </c>
      <c r="O6867" t="s">
        <v>13937</v>
      </c>
      <c r="P6867" t="s">
        <v>29</v>
      </c>
      <c r="Q6867" t="s">
        <v>39</v>
      </c>
      <c r="R6867" t="s">
        <v>213</v>
      </c>
    </row>
    <row r="6868" spans="13:18">
      <c r="M6868" t="s">
        <v>17</v>
      </c>
      <c r="N6868" t="s">
        <v>13938</v>
      </c>
      <c r="O6868" t="s">
        <v>13939</v>
      </c>
      <c r="P6868" t="s">
        <v>29</v>
      </c>
      <c r="Q6868" t="s">
        <v>39</v>
      </c>
      <c r="R6868" t="s">
        <v>213</v>
      </c>
    </row>
    <row r="6869" spans="13:18">
      <c r="M6869" t="s">
        <v>17</v>
      </c>
      <c r="N6869" t="s">
        <v>13940</v>
      </c>
      <c r="O6869" t="s">
        <v>13941</v>
      </c>
      <c r="P6869" t="s">
        <v>29</v>
      </c>
      <c r="Q6869" t="s">
        <v>39</v>
      </c>
      <c r="R6869" t="s">
        <v>213</v>
      </c>
    </row>
    <row r="6870" spans="13:18">
      <c r="M6870" t="s">
        <v>17</v>
      </c>
      <c r="N6870" t="s">
        <v>13942</v>
      </c>
      <c r="O6870" t="s">
        <v>13943</v>
      </c>
      <c r="P6870" t="s">
        <v>29</v>
      </c>
      <c r="Q6870" t="s">
        <v>39</v>
      </c>
      <c r="R6870" t="s">
        <v>213</v>
      </c>
    </row>
    <row r="6871" spans="13:18">
      <c r="M6871" t="s">
        <v>17</v>
      </c>
      <c r="N6871" t="s">
        <v>13944</v>
      </c>
      <c r="O6871" t="s">
        <v>13945</v>
      </c>
      <c r="P6871" t="s">
        <v>29</v>
      </c>
      <c r="Q6871" t="s">
        <v>39</v>
      </c>
      <c r="R6871" t="s">
        <v>213</v>
      </c>
    </row>
    <row r="6872" spans="13:18">
      <c r="M6872" t="s">
        <v>17</v>
      </c>
      <c r="N6872" t="s">
        <v>13946</v>
      </c>
      <c r="O6872" t="s">
        <v>13947</v>
      </c>
      <c r="P6872" t="s">
        <v>29</v>
      </c>
      <c r="Q6872" t="s">
        <v>39</v>
      </c>
      <c r="R6872" t="s">
        <v>213</v>
      </c>
    </row>
    <row r="6873" spans="13:18">
      <c r="M6873" t="s">
        <v>17</v>
      </c>
      <c r="N6873" t="s">
        <v>13948</v>
      </c>
      <c r="O6873" t="s">
        <v>13949</v>
      </c>
      <c r="P6873" t="s">
        <v>29</v>
      </c>
      <c r="Q6873" t="s">
        <v>39</v>
      </c>
      <c r="R6873" t="s">
        <v>213</v>
      </c>
    </row>
    <row r="6874" spans="13:18">
      <c r="M6874" t="s">
        <v>17</v>
      </c>
      <c r="N6874" t="s">
        <v>13950</v>
      </c>
      <c r="O6874" t="s">
        <v>13951</v>
      </c>
      <c r="P6874" t="s">
        <v>29</v>
      </c>
      <c r="Q6874" t="s">
        <v>39</v>
      </c>
      <c r="R6874" t="s">
        <v>213</v>
      </c>
    </row>
    <row r="6875" spans="13:18">
      <c r="M6875" t="s">
        <v>17</v>
      </c>
      <c r="N6875" t="s">
        <v>13952</v>
      </c>
      <c r="O6875" t="s">
        <v>13953</v>
      </c>
      <c r="P6875" t="s">
        <v>29</v>
      </c>
      <c r="Q6875" t="s">
        <v>39</v>
      </c>
      <c r="R6875" t="s">
        <v>213</v>
      </c>
    </row>
    <row r="6876" spans="13:18">
      <c r="M6876" t="s">
        <v>17</v>
      </c>
      <c r="N6876" t="s">
        <v>13954</v>
      </c>
      <c r="O6876" t="s">
        <v>13955</v>
      </c>
      <c r="P6876" t="s">
        <v>29</v>
      </c>
      <c r="Q6876" t="s">
        <v>39</v>
      </c>
      <c r="R6876" t="s">
        <v>213</v>
      </c>
    </row>
    <row r="6877" spans="13:18">
      <c r="M6877" t="s">
        <v>17</v>
      </c>
      <c r="N6877" t="s">
        <v>13956</v>
      </c>
      <c r="O6877" t="s">
        <v>13957</v>
      </c>
      <c r="P6877" t="s">
        <v>29</v>
      </c>
      <c r="Q6877" t="s">
        <v>39</v>
      </c>
      <c r="R6877" t="s">
        <v>213</v>
      </c>
    </row>
    <row r="6878" spans="13:18">
      <c r="M6878" t="s">
        <v>17</v>
      </c>
      <c r="N6878" t="s">
        <v>13958</v>
      </c>
      <c r="O6878" t="s">
        <v>13959</v>
      </c>
      <c r="P6878" t="s">
        <v>29</v>
      </c>
      <c r="Q6878" t="s">
        <v>39</v>
      </c>
      <c r="R6878" t="s">
        <v>213</v>
      </c>
    </row>
    <row r="6879" spans="13:18">
      <c r="M6879" t="s">
        <v>17</v>
      </c>
      <c r="N6879" t="s">
        <v>13960</v>
      </c>
      <c r="O6879" t="s">
        <v>13961</v>
      </c>
      <c r="P6879" t="s">
        <v>29</v>
      </c>
      <c r="Q6879" t="s">
        <v>39</v>
      </c>
      <c r="R6879" t="s">
        <v>213</v>
      </c>
    </row>
    <row r="6880" spans="13:18">
      <c r="M6880" t="s">
        <v>17</v>
      </c>
      <c r="N6880" t="s">
        <v>13962</v>
      </c>
      <c r="O6880" t="s">
        <v>13963</v>
      </c>
      <c r="P6880" t="s">
        <v>29</v>
      </c>
      <c r="Q6880" t="s">
        <v>39</v>
      </c>
      <c r="R6880" t="s">
        <v>213</v>
      </c>
    </row>
    <row r="6881" spans="13:18">
      <c r="M6881" t="s">
        <v>17</v>
      </c>
      <c r="N6881" t="s">
        <v>13964</v>
      </c>
      <c r="O6881" t="s">
        <v>13965</v>
      </c>
      <c r="P6881" t="s">
        <v>29</v>
      </c>
      <c r="Q6881" t="s">
        <v>39</v>
      </c>
      <c r="R6881" t="s">
        <v>213</v>
      </c>
    </row>
    <row r="6882" spans="13:18">
      <c r="M6882" t="s">
        <v>17</v>
      </c>
      <c r="N6882" t="s">
        <v>13966</v>
      </c>
      <c r="O6882" t="s">
        <v>13967</v>
      </c>
      <c r="P6882" t="s">
        <v>29</v>
      </c>
      <c r="Q6882" t="s">
        <v>39</v>
      </c>
      <c r="R6882" t="s">
        <v>213</v>
      </c>
    </row>
    <row r="6883" spans="13:18">
      <c r="M6883" t="s">
        <v>17</v>
      </c>
      <c r="N6883" t="s">
        <v>13968</v>
      </c>
      <c r="O6883" t="s">
        <v>13969</v>
      </c>
      <c r="P6883" t="s">
        <v>29</v>
      </c>
      <c r="Q6883" t="s">
        <v>39</v>
      </c>
      <c r="R6883" t="s">
        <v>213</v>
      </c>
    </row>
    <row r="6884" spans="13:18">
      <c r="M6884" t="s">
        <v>17</v>
      </c>
      <c r="N6884" t="s">
        <v>13970</v>
      </c>
      <c r="O6884" t="s">
        <v>13971</v>
      </c>
      <c r="P6884" t="s">
        <v>29</v>
      </c>
      <c r="Q6884" t="s">
        <v>39</v>
      </c>
      <c r="R6884" t="s">
        <v>213</v>
      </c>
    </row>
    <row r="6885" spans="13:18">
      <c r="M6885" t="s">
        <v>17</v>
      </c>
      <c r="N6885" t="s">
        <v>13972</v>
      </c>
      <c r="O6885" t="s">
        <v>13973</v>
      </c>
      <c r="P6885" t="s">
        <v>29</v>
      </c>
      <c r="Q6885" t="s">
        <v>39</v>
      </c>
      <c r="R6885" t="s">
        <v>213</v>
      </c>
    </row>
    <row r="6886" spans="13:18">
      <c r="M6886" t="s">
        <v>17</v>
      </c>
      <c r="N6886" t="s">
        <v>13974</v>
      </c>
      <c r="O6886" t="s">
        <v>13975</v>
      </c>
      <c r="P6886" t="s">
        <v>29</v>
      </c>
      <c r="Q6886" t="s">
        <v>39</v>
      </c>
      <c r="R6886" t="s">
        <v>213</v>
      </c>
    </row>
    <row r="6887" spans="13:18">
      <c r="M6887" t="s">
        <v>17</v>
      </c>
      <c r="N6887" t="s">
        <v>13976</v>
      </c>
      <c r="O6887" t="s">
        <v>13977</v>
      </c>
      <c r="P6887" t="s">
        <v>29</v>
      </c>
      <c r="Q6887" t="s">
        <v>39</v>
      </c>
      <c r="R6887" t="s">
        <v>213</v>
      </c>
    </row>
    <row r="6888" spans="13:18">
      <c r="M6888" t="s">
        <v>17</v>
      </c>
      <c r="N6888" t="s">
        <v>13978</v>
      </c>
      <c r="O6888" t="s">
        <v>13979</v>
      </c>
      <c r="P6888" t="s">
        <v>29</v>
      </c>
      <c r="Q6888" t="s">
        <v>39</v>
      </c>
      <c r="R6888" t="s">
        <v>213</v>
      </c>
    </row>
    <row r="6889" spans="13:18">
      <c r="M6889" t="s">
        <v>17</v>
      </c>
      <c r="N6889" t="s">
        <v>13980</v>
      </c>
      <c r="O6889" t="s">
        <v>13981</v>
      </c>
      <c r="P6889" t="s">
        <v>29</v>
      </c>
      <c r="Q6889" t="s">
        <v>39</v>
      </c>
      <c r="R6889" t="s">
        <v>213</v>
      </c>
    </row>
    <row r="6890" spans="13:18">
      <c r="M6890" t="s">
        <v>17</v>
      </c>
      <c r="N6890" t="s">
        <v>13982</v>
      </c>
      <c r="O6890" t="s">
        <v>13983</v>
      </c>
      <c r="P6890" t="s">
        <v>29</v>
      </c>
      <c r="Q6890" t="s">
        <v>39</v>
      </c>
      <c r="R6890" t="s">
        <v>213</v>
      </c>
    </row>
    <row r="6891" spans="13:18">
      <c r="M6891" t="s">
        <v>17</v>
      </c>
      <c r="N6891" t="s">
        <v>13984</v>
      </c>
      <c r="O6891" t="s">
        <v>13985</v>
      </c>
      <c r="P6891" t="s">
        <v>29</v>
      </c>
      <c r="Q6891" t="s">
        <v>39</v>
      </c>
      <c r="R6891" t="s">
        <v>213</v>
      </c>
    </row>
    <row r="6892" spans="13:18">
      <c r="M6892" t="s">
        <v>17</v>
      </c>
      <c r="N6892" t="s">
        <v>13986</v>
      </c>
      <c r="O6892" t="s">
        <v>13987</v>
      </c>
      <c r="P6892" t="s">
        <v>29</v>
      </c>
      <c r="Q6892" t="s">
        <v>39</v>
      </c>
      <c r="R6892" t="s">
        <v>213</v>
      </c>
    </row>
    <row r="6893" spans="13:18">
      <c r="M6893" t="s">
        <v>17</v>
      </c>
      <c r="N6893" t="s">
        <v>13988</v>
      </c>
      <c r="O6893" t="s">
        <v>13989</v>
      </c>
      <c r="P6893" t="s">
        <v>29</v>
      </c>
      <c r="Q6893" t="s">
        <v>39</v>
      </c>
      <c r="R6893" t="s">
        <v>213</v>
      </c>
    </row>
    <row r="6894" spans="13:18">
      <c r="M6894" t="s">
        <v>17</v>
      </c>
      <c r="N6894" t="s">
        <v>13990</v>
      </c>
      <c r="O6894" t="s">
        <v>13991</v>
      </c>
      <c r="P6894" t="s">
        <v>29</v>
      </c>
      <c r="Q6894" t="s">
        <v>39</v>
      </c>
      <c r="R6894" t="s">
        <v>213</v>
      </c>
    </row>
    <row r="6895" spans="13:18">
      <c r="M6895" t="s">
        <v>17</v>
      </c>
      <c r="N6895" t="s">
        <v>13992</v>
      </c>
      <c r="O6895" t="s">
        <v>13993</v>
      </c>
      <c r="P6895" t="s">
        <v>29</v>
      </c>
      <c r="Q6895" t="s">
        <v>39</v>
      </c>
      <c r="R6895" t="s">
        <v>213</v>
      </c>
    </row>
    <row r="6896" spans="13:18">
      <c r="M6896" t="s">
        <v>17</v>
      </c>
      <c r="N6896" t="s">
        <v>13994</v>
      </c>
      <c r="O6896" t="s">
        <v>13995</v>
      </c>
      <c r="P6896" t="s">
        <v>29</v>
      </c>
      <c r="Q6896" t="s">
        <v>39</v>
      </c>
      <c r="R6896" t="s">
        <v>213</v>
      </c>
    </row>
    <row r="6897" spans="13:18">
      <c r="M6897" t="s">
        <v>17</v>
      </c>
      <c r="N6897" t="s">
        <v>13996</v>
      </c>
      <c r="O6897" t="s">
        <v>13997</v>
      </c>
      <c r="P6897" t="s">
        <v>29</v>
      </c>
      <c r="Q6897" t="s">
        <v>39</v>
      </c>
      <c r="R6897" t="s">
        <v>213</v>
      </c>
    </row>
    <row r="6898" spans="13:18">
      <c r="M6898" t="s">
        <v>17</v>
      </c>
      <c r="N6898" t="s">
        <v>13998</v>
      </c>
      <c r="O6898" t="s">
        <v>13999</v>
      </c>
      <c r="P6898" t="s">
        <v>29</v>
      </c>
      <c r="Q6898" t="s">
        <v>39</v>
      </c>
      <c r="R6898" t="s">
        <v>213</v>
      </c>
    </row>
    <row r="6899" spans="13:18">
      <c r="M6899" t="s">
        <v>17</v>
      </c>
      <c r="N6899" t="s">
        <v>14000</v>
      </c>
      <c r="O6899" t="s">
        <v>14001</v>
      </c>
      <c r="P6899" t="s">
        <v>29</v>
      </c>
      <c r="Q6899" t="s">
        <v>39</v>
      </c>
      <c r="R6899" t="s">
        <v>213</v>
      </c>
    </row>
    <row r="6900" spans="13:18">
      <c r="M6900" t="s">
        <v>17</v>
      </c>
      <c r="N6900" t="s">
        <v>14002</v>
      </c>
      <c r="O6900" t="s">
        <v>14003</v>
      </c>
      <c r="P6900" t="s">
        <v>29</v>
      </c>
      <c r="Q6900" t="s">
        <v>39</v>
      </c>
      <c r="R6900" t="s">
        <v>213</v>
      </c>
    </row>
    <row r="6901" spans="13:18">
      <c r="M6901" t="s">
        <v>17</v>
      </c>
      <c r="N6901" t="s">
        <v>14004</v>
      </c>
      <c r="O6901" t="s">
        <v>14005</v>
      </c>
      <c r="P6901" t="s">
        <v>29</v>
      </c>
      <c r="Q6901" t="s">
        <v>39</v>
      </c>
      <c r="R6901" t="s">
        <v>213</v>
      </c>
    </row>
    <row r="6902" spans="13:18">
      <c r="M6902" t="s">
        <v>17</v>
      </c>
      <c r="N6902" t="s">
        <v>14006</v>
      </c>
      <c r="O6902" t="s">
        <v>14007</v>
      </c>
      <c r="P6902" t="s">
        <v>29</v>
      </c>
      <c r="Q6902" t="s">
        <v>39</v>
      </c>
      <c r="R6902" t="s">
        <v>213</v>
      </c>
    </row>
    <row r="6903" spans="13:18">
      <c r="M6903" t="s">
        <v>17</v>
      </c>
      <c r="N6903" t="s">
        <v>14008</v>
      </c>
      <c r="O6903" t="s">
        <v>14009</v>
      </c>
      <c r="P6903" t="s">
        <v>29</v>
      </c>
      <c r="Q6903" t="s">
        <v>39</v>
      </c>
      <c r="R6903" t="s">
        <v>213</v>
      </c>
    </row>
    <row r="6904" spans="13:18">
      <c r="M6904" t="s">
        <v>17</v>
      </c>
      <c r="N6904" t="s">
        <v>14010</v>
      </c>
      <c r="O6904" t="s">
        <v>14011</v>
      </c>
      <c r="P6904" t="s">
        <v>29</v>
      </c>
      <c r="Q6904" t="s">
        <v>39</v>
      </c>
      <c r="R6904" t="s">
        <v>213</v>
      </c>
    </row>
    <row r="6905" spans="13:18">
      <c r="M6905" t="s">
        <v>17</v>
      </c>
      <c r="N6905" t="s">
        <v>14012</v>
      </c>
      <c r="O6905" t="s">
        <v>14013</v>
      </c>
      <c r="P6905" t="s">
        <v>29</v>
      </c>
      <c r="Q6905" t="s">
        <v>39</v>
      </c>
      <c r="R6905" t="s">
        <v>213</v>
      </c>
    </row>
    <row r="6906" spans="13:18">
      <c r="M6906" t="s">
        <v>17</v>
      </c>
      <c r="N6906" t="s">
        <v>14014</v>
      </c>
      <c r="O6906" t="s">
        <v>14015</v>
      </c>
      <c r="P6906" t="s">
        <v>29</v>
      </c>
      <c r="Q6906" t="s">
        <v>39</v>
      </c>
      <c r="R6906" t="s">
        <v>213</v>
      </c>
    </row>
    <row r="6907" spans="13:18">
      <c r="M6907" t="s">
        <v>17</v>
      </c>
      <c r="N6907" t="s">
        <v>14016</v>
      </c>
      <c r="O6907" t="s">
        <v>14017</v>
      </c>
      <c r="P6907" t="s">
        <v>29</v>
      </c>
      <c r="Q6907" t="s">
        <v>39</v>
      </c>
      <c r="R6907" t="s">
        <v>213</v>
      </c>
    </row>
    <row r="6908" spans="13:18">
      <c r="M6908" t="s">
        <v>17</v>
      </c>
      <c r="N6908" t="s">
        <v>14018</v>
      </c>
      <c r="O6908" t="s">
        <v>14019</v>
      </c>
      <c r="P6908" t="s">
        <v>29</v>
      </c>
      <c r="Q6908" t="s">
        <v>39</v>
      </c>
      <c r="R6908" t="s">
        <v>213</v>
      </c>
    </row>
    <row r="6909" spans="13:18">
      <c r="M6909" t="s">
        <v>17</v>
      </c>
      <c r="N6909" t="s">
        <v>14020</v>
      </c>
      <c r="O6909" t="s">
        <v>14021</v>
      </c>
      <c r="P6909" t="s">
        <v>29</v>
      </c>
      <c r="Q6909" t="s">
        <v>39</v>
      </c>
      <c r="R6909" t="s">
        <v>213</v>
      </c>
    </row>
    <row r="6910" spans="13:18">
      <c r="M6910" t="s">
        <v>17</v>
      </c>
      <c r="N6910" t="s">
        <v>14022</v>
      </c>
      <c r="O6910" t="s">
        <v>14023</v>
      </c>
      <c r="P6910" t="s">
        <v>29</v>
      </c>
      <c r="Q6910" t="s">
        <v>39</v>
      </c>
      <c r="R6910" t="s">
        <v>213</v>
      </c>
    </row>
    <row r="6911" spans="13:18">
      <c r="M6911" t="s">
        <v>17</v>
      </c>
      <c r="N6911" t="s">
        <v>14024</v>
      </c>
      <c r="O6911" t="s">
        <v>14025</v>
      </c>
      <c r="P6911" t="s">
        <v>29</v>
      </c>
      <c r="Q6911" t="s">
        <v>39</v>
      </c>
      <c r="R6911" t="s">
        <v>213</v>
      </c>
    </row>
    <row r="6912" spans="13:18">
      <c r="M6912" t="s">
        <v>17</v>
      </c>
      <c r="N6912" t="s">
        <v>14026</v>
      </c>
      <c r="O6912" t="s">
        <v>14027</v>
      </c>
      <c r="P6912" t="s">
        <v>29</v>
      </c>
      <c r="Q6912" t="s">
        <v>39</v>
      </c>
      <c r="R6912" t="s">
        <v>213</v>
      </c>
    </row>
    <row r="6913" spans="13:18">
      <c r="M6913" t="s">
        <v>17</v>
      </c>
      <c r="N6913" t="s">
        <v>14028</v>
      </c>
      <c r="O6913" t="s">
        <v>14029</v>
      </c>
      <c r="P6913" t="s">
        <v>29</v>
      </c>
      <c r="Q6913" t="s">
        <v>39</v>
      </c>
      <c r="R6913" t="s">
        <v>213</v>
      </c>
    </row>
    <row r="6914" spans="13:18">
      <c r="M6914" t="s">
        <v>17</v>
      </c>
      <c r="N6914" t="s">
        <v>14030</v>
      </c>
      <c r="O6914" t="s">
        <v>14031</v>
      </c>
      <c r="P6914" t="s">
        <v>29</v>
      </c>
      <c r="Q6914" t="s">
        <v>39</v>
      </c>
      <c r="R6914" t="s">
        <v>213</v>
      </c>
    </row>
    <row r="6915" spans="13:18">
      <c r="M6915" t="s">
        <v>17</v>
      </c>
      <c r="N6915" t="s">
        <v>14032</v>
      </c>
      <c r="O6915" t="s">
        <v>14033</v>
      </c>
      <c r="P6915" t="s">
        <v>29</v>
      </c>
      <c r="Q6915" t="s">
        <v>39</v>
      </c>
      <c r="R6915" t="s">
        <v>213</v>
      </c>
    </row>
    <row r="6916" spans="13:18">
      <c r="M6916" t="s">
        <v>17</v>
      </c>
      <c r="N6916" t="s">
        <v>14034</v>
      </c>
      <c r="O6916" t="s">
        <v>14035</v>
      </c>
      <c r="P6916" t="s">
        <v>29</v>
      </c>
      <c r="Q6916" t="s">
        <v>39</v>
      </c>
      <c r="R6916" t="s">
        <v>213</v>
      </c>
    </row>
    <row r="6917" spans="13:18">
      <c r="M6917" t="s">
        <v>17</v>
      </c>
      <c r="N6917" t="s">
        <v>14036</v>
      </c>
      <c r="O6917" t="s">
        <v>14037</v>
      </c>
      <c r="P6917" t="s">
        <v>29</v>
      </c>
      <c r="Q6917" t="s">
        <v>39</v>
      </c>
      <c r="R6917" t="s">
        <v>213</v>
      </c>
    </row>
    <row r="6918" spans="13:18">
      <c r="M6918" t="s">
        <v>17</v>
      </c>
      <c r="N6918" t="s">
        <v>14038</v>
      </c>
      <c r="O6918" t="s">
        <v>14039</v>
      </c>
      <c r="P6918" t="s">
        <v>29</v>
      </c>
      <c r="Q6918" t="s">
        <v>39</v>
      </c>
      <c r="R6918" t="s">
        <v>213</v>
      </c>
    </row>
    <row r="6919" spans="13:18">
      <c r="M6919" t="s">
        <v>17</v>
      </c>
      <c r="N6919" t="s">
        <v>14040</v>
      </c>
      <c r="O6919" t="s">
        <v>14041</v>
      </c>
      <c r="P6919" t="s">
        <v>29</v>
      </c>
      <c r="Q6919" t="s">
        <v>39</v>
      </c>
      <c r="R6919" t="s">
        <v>213</v>
      </c>
    </row>
    <row r="6920" spans="13:18">
      <c r="M6920" t="s">
        <v>17</v>
      </c>
      <c r="N6920" t="s">
        <v>14042</v>
      </c>
      <c r="O6920" t="s">
        <v>14043</v>
      </c>
      <c r="P6920" t="s">
        <v>29</v>
      </c>
      <c r="Q6920" t="s">
        <v>39</v>
      </c>
      <c r="R6920" t="s">
        <v>213</v>
      </c>
    </row>
    <row r="6921" spans="13:18">
      <c r="M6921" t="s">
        <v>17</v>
      </c>
      <c r="N6921" t="s">
        <v>14044</v>
      </c>
      <c r="O6921" t="s">
        <v>14045</v>
      </c>
      <c r="P6921" t="s">
        <v>29</v>
      </c>
      <c r="Q6921" t="s">
        <v>39</v>
      </c>
      <c r="R6921" t="s">
        <v>213</v>
      </c>
    </row>
    <row r="6922" spans="13:18">
      <c r="M6922" t="s">
        <v>17</v>
      </c>
      <c r="N6922" t="s">
        <v>14046</v>
      </c>
      <c r="O6922" t="s">
        <v>14047</v>
      </c>
      <c r="P6922" t="s">
        <v>29</v>
      </c>
      <c r="Q6922" t="s">
        <v>39</v>
      </c>
      <c r="R6922" t="s">
        <v>213</v>
      </c>
    </row>
    <row r="6923" spans="13:18">
      <c r="M6923" t="s">
        <v>17</v>
      </c>
      <c r="N6923" t="s">
        <v>14048</v>
      </c>
      <c r="O6923" t="s">
        <v>14049</v>
      </c>
      <c r="P6923" t="s">
        <v>29</v>
      </c>
      <c r="Q6923" t="s">
        <v>39</v>
      </c>
      <c r="R6923" t="s">
        <v>213</v>
      </c>
    </row>
    <row r="6924" spans="13:18">
      <c r="M6924" t="s">
        <v>17</v>
      </c>
      <c r="N6924" t="s">
        <v>14050</v>
      </c>
      <c r="O6924" t="s">
        <v>14051</v>
      </c>
      <c r="P6924" t="s">
        <v>29</v>
      </c>
      <c r="Q6924" t="s">
        <v>39</v>
      </c>
      <c r="R6924" t="s">
        <v>213</v>
      </c>
    </row>
    <row r="6925" spans="13:18">
      <c r="M6925" t="s">
        <v>17</v>
      </c>
      <c r="N6925" t="s">
        <v>14052</v>
      </c>
      <c r="O6925" t="s">
        <v>14053</v>
      </c>
      <c r="P6925" t="s">
        <v>29</v>
      </c>
      <c r="Q6925" t="s">
        <v>39</v>
      </c>
      <c r="R6925" t="s">
        <v>213</v>
      </c>
    </row>
    <row r="6926" spans="13:18">
      <c r="M6926" t="s">
        <v>17</v>
      </c>
      <c r="N6926" t="s">
        <v>14054</v>
      </c>
      <c r="O6926" t="s">
        <v>14055</v>
      </c>
      <c r="P6926" t="s">
        <v>29</v>
      </c>
      <c r="Q6926" t="s">
        <v>39</v>
      </c>
      <c r="R6926" t="s">
        <v>213</v>
      </c>
    </row>
    <row r="6927" spans="13:18">
      <c r="M6927" t="s">
        <v>17</v>
      </c>
      <c r="N6927" t="s">
        <v>14056</v>
      </c>
      <c r="O6927" t="s">
        <v>14057</v>
      </c>
      <c r="P6927" t="s">
        <v>29</v>
      </c>
      <c r="Q6927" t="s">
        <v>39</v>
      </c>
      <c r="R6927" t="s">
        <v>213</v>
      </c>
    </row>
    <row r="6928" spans="13:18">
      <c r="M6928" t="s">
        <v>17</v>
      </c>
      <c r="N6928" t="s">
        <v>14058</v>
      </c>
      <c r="O6928" t="s">
        <v>14059</v>
      </c>
      <c r="P6928" t="s">
        <v>29</v>
      </c>
      <c r="Q6928" t="s">
        <v>39</v>
      </c>
      <c r="R6928" t="s">
        <v>213</v>
      </c>
    </row>
    <row r="6929" spans="13:18">
      <c r="M6929" t="s">
        <v>17</v>
      </c>
      <c r="N6929" t="s">
        <v>14060</v>
      </c>
      <c r="O6929" t="s">
        <v>14061</v>
      </c>
      <c r="P6929" t="s">
        <v>29</v>
      </c>
      <c r="Q6929" t="s">
        <v>39</v>
      </c>
      <c r="R6929" t="s">
        <v>213</v>
      </c>
    </row>
    <row r="6930" spans="13:18">
      <c r="M6930" t="s">
        <v>17</v>
      </c>
      <c r="N6930" t="s">
        <v>14062</v>
      </c>
      <c r="O6930" t="s">
        <v>14063</v>
      </c>
      <c r="P6930" t="s">
        <v>29</v>
      </c>
      <c r="Q6930" t="s">
        <v>39</v>
      </c>
      <c r="R6930" t="s">
        <v>213</v>
      </c>
    </row>
    <row r="6931" spans="13:18">
      <c r="M6931" t="s">
        <v>17</v>
      </c>
      <c r="N6931" t="s">
        <v>14064</v>
      </c>
      <c r="O6931" t="s">
        <v>14065</v>
      </c>
      <c r="P6931" t="s">
        <v>29</v>
      </c>
      <c r="Q6931" t="s">
        <v>39</v>
      </c>
      <c r="R6931" t="s">
        <v>213</v>
      </c>
    </row>
    <row r="6932" spans="13:18">
      <c r="M6932" t="s">
        <v>17</v>
      </c>
      <c r="N6932" t="s">
        <v>14066</v>
      </c>
      <c r="O6932" t="s">
        <v>14067</v>
      </c>
      <c r="P6932" t="s">
        <v>29</v>
      </c>
      <c r="Q6932" t="s">
        <v>39</v>
      </c>
      <c r="R6932" t="s">
        <v>213</v>
      </c>
    </row>
    <row r="6933" spans="13:18">
      <c r="M6933" t="s">
        <v>17</v>
      </c>
      <c r="N6933" t="s">
        <v>14068</v>
      </c>
      <c r="O6933" t="s">
        <v>14069</v>
      </c>
      <c r="P6933" t="s">
        <v>29</v>
      </c>
      <c r="Q6933" t="s">
        <v>39</v>
      </c>
      <c r="R6933" t="s">
        <v>213</v>
      </c>
    </row>
    <row r="6934" spans="13:18">
      <c r="M6934" t="s">
        <v>17</v>
      </c>
      <c r="N6934" t="s">
        <v>14070</v>
      </c>
      <c r="O6934" t="s">
        <v>14071</v>
      </c>
      <c r="P6934" t="s">
        <v>29</v>
      </c>
      <c r="Q6934" t="s">
        <v>39</v>
      </c>
      <c r="R6934" t="s">
        <v>213</v>
      </c>
    </row>
    <row r="6935" spans="13:18">
      <c r="M6935" t="s">
        <v>17</v>
      </c>
      <c r="N6935" t="s">
        <v>14072</v>
      </c>
      <c r="O6935" t="s">
        <v>14073</v>
      </c>
      <c r="P6935" t="s">
        <v>29</v>
      </c>
      <c r="Q6935" t="s">
        <v>39</v>
      </c>
      <c r="R6935" t="s">
        <v>213</v>
      </c>
    </row>
    <row r="6936" spans="13:18">
      <c r="M6936" t="s">
        <v>17</v>
      </c>
      <c r="N6936" t="s">
        <v>14074</v>
      </c>
      <c r="O6936" t="s">
        <v>14075</v>
      </c>
      <c r="P6936" t="s">
        <v>29</v>
      </c>
      <c r="Q6936" t="s">
        <v>39</v>
      </c>
      <c r="R6936" t="s">
        <v>213</v>
      </c>
    </row>
    <row r="6937" spans="13:18">
      <c r="M6937" t="s">
        <v>17</v>
      </c>
      <c r="N6937" t="s">
        <v>14076</v>
      </c>
      <c r="O6937" t="s">
        <v>14077</v>
      </c>
      <c r="P6937" t="s">
        <v>29</v>
      </c>
      <c r="Q6937" t="s">
        <v>39</v>
      </c>
      <c r="R6937" t="s">
        <v>213</v>
      </c>
    </row>
    <row r="6938" spans="13:18">
      <c r="M6938" t="s">
        <v>17</v>
      </c>
      <c r="N6938" t="s">
        <v>14078</v>
      </c>
      <c r="O6938" t="s">
        <v>14079</v>
      </c>
      <c r="P6938" t="s">
        <v>29</v>
      </c>
      <c r="Q6938" t="s">
        <v>39</v>
      </c>
      <c r="R6938" t="s">
        <v>213</v>
      </c>
    </row>
    <row r="6939" spans="13:18">
      <c r="M6939" t="s">
        <v>17</v>
      </c>
      <c r="N6939" t="s">
        <v>14080</v>
      </c>
      <c r="O6939" t="s">
        <v>14081</v>
      </c>
      <c r="P6939" t="s">
        <v>29</v>
      </c>
      <c r="Q6939" t="s">
        <v>39</v>
      </c>
      <c r="R6939" t="s">
        <v>213</v>
      </c>
    </row>
    <row r="6940" spans="13:18">
      <c r="M6940" t="s">
        <v>17</v>
      </c>
      <c r="N6940" t="s">
        <v>14082</v>
      </c>
      <c r="O6940" t="s">
        <v>14083</v>
      </c>
      <c r="P6940" t="s">
        <v>29</v>
      </c>
      <c r="Q6940" t="s">
        <v>39</v>
      </c>
      <c r="R6940" t="s">
        <v>213</v>
      </c>
    </row>
    <row r="6941" spans="13:18">
      <c r="M6941" t="s">
        <v>17</v>
      </c>
      <c r="N6941" t="s">
        <v>14084</v>
      </c>
      <c r="O6941" t="s">
        <v>14085</v>
      </c>
      <c r="P6941" t="s">
        <v>29</v>
      </c>
      <c r="Q6941" t="s">
        <v>39</v>
      </c>
      <c r="R6941" t="s">
        <v>213</v>
      </c>
    </row>
    <row r="6942" spans="13:18">
      <c r="M6942" t="s">
        <v>17</v>
      </c>
      <c r="N6942" t="s">
        <v>14086</v>
      </c>
      <c r="O6942" t="s">
        <v>14087</v>
      </c>
      <c r="P6942" t="s">
        <v>29</v>
      </c>
      <c r="Q6942" t="s">
        <v>39</v>
      </c>
      <c r="R6942" t="s">
        <v>213</v>
      </c>
    </row>
    <row r="6943" spans="13:18">
      <c r="M6943" t="s">
        <v>17</v>
      </c>
      <c r="N6943" t="s">
        <v>14088</v>
      </c>
      <c r="O6943" t="s">
        <v>14089</v>
      </c>
      <c r="P6943" t="s">
        <v>29</v>
      </c>
      <c r="Q6943" t="s">
        <v>39</v>
      </c>
      <c r="R6943" t="s">
        <v>213</v>
      </c>
    </row>
    <row r="6944" spans="13:18">
      <c r="M6944" t="s">
        <v>17</v>
      </c>
      <c r="N6944" t="s">
        <v>14090</v>
      </c>
      <c r="O6944" t="s">
        <v>14091</v>
      </c>
      <c r="P6944" t="s">
        <v>29</v>
      </c>
      <c r="Q6944" t="s">
        <v>39</v>
      </c>
      <c r="R6944" t="s">
        <v>213</v>
      </c>
    </row>
    <row r="6945" spans="13:18">
      <c r="M6945" t="s">
        <v>17</v>
      </c>
      <c r="N6945" t="s">
        <v>14092</v>
      </c>
      <c r="O6945" t="s">
        <v>14093</v>
      </c>
      <c r="P6945" t="s">
        <v>29</v>
      </c>
      <c r="Q6945" t="s">
        <v>39</v>
      </c>
      <c r="R6945" t="s">
        <v>213</v>
      </c>
    </row>
    <row r="6946" spans="13:18">
      <c r="M6946" t="s">
        <v>17</v>
      </c>
      <c r="N6946" t="s">
        <v>14094</v>
      </c>
      <c r="O6946" t="s">
        <v>14095</v>
      </c>
      <c r="P6946" t="s">
        <v>29</v>
      </c>
      <c r="Q6946" t="s">
        <v>39</v>
      </c>
      <c r="R6946" t="s">
        <v>213</v>
      </c>
    </row>
    <row r="6947" spans="13:18">
      <c r="M6947" t="s">
        <v>17</v>
      </c>
      <c r="N6947" t="s">
        <v>14096</v>
      </c>
      <c r="O6947" t="s">
        <v>14097</v>
      </c>
      <c r="P6947" t="s">
        <v>29</v>
      </c>
      <c r="Q6947" t="s">
        <v>39</v>
      </c>
      <c r="R6947" t="s">
        <v>213</v>
      </c>
    </row>
    <row r="6948" spans="13:18">
      <c r="M6948" t="s">
        <v>17</v>
      </c>
      <c r="N6948" t="s">
        <v>14098</v>
      </c>
      <c r="O6948" t="s">
        <v>14099</v>
      </c>
      <c r="P6948" t="s">
        <v>29</v>
      </c>
      <c r="Q6948" t="s">
        <v>39</v>
      </c>
      <c r="R6948" t="s">
        <v>213</v>
      </c>
    </row>
    <row r="6949" spans="13:18">
      <c r="M6949" t="s">
        <v>17</v>
      </c>
      <c r="N6949" t="s">
        <v>14100</v>
      </c>
      <c r="O6949" t="s">
        <v>14101</v>
      </c>
      <c r="P6949" t="s">
        <v>29</v>
      </c>
      <c r="Q6949" t="s">
        <v>39</v>
      </c>
      <c r="R6949" t="s">
        <v>213</v>
      </c>
    </row>
    <row r="6950" spans="13:18">
      <c r="M6950" t="s">
        <v>17</v>
      </c>
      <c r="N6950" t="s">
        <v>14102</v>
      </c>
      <c r="O6950" t="s">
        <v>14103</v>
      </c>
      <c r="P6950" t="s">
        <v>29</v>
      </c>
      <c r="Q6950" t="s">
        <v>39</v>
      </c>
      <c r="R6950" t="s">
        <v>213</v>
      </c>
    </row>
    <row r="6951" spans="13:18">
      <c r="M6951" t="s">
        <v>17</v>
      </c>
      <c r="N6951" t="s">
        <v>14104</v>
      </c>
      <c r="O6951" t="s">
        <v>14105</v>
      </c>
      <c r="P6951" t="s">
        <v>29</v>
      </c>
      <c r="Q6951" t="s">
        <v>39</v>
      </c>
      <c r="R6951" t="s">
        <v>213</v>
      </c>
    </row>
    <row r="6952" spans="13:18">
      <c r="M6952" t="s">
        <v>17</v>
      </c>
      <c r="N6952" t="s">
        <v>14106</v>
      </c>
      <c r="O6952" t="s">
        <v>14107</v>
      </c>
      <c r="P6952" t="s">
        <v>29</v>
      </c>
      <c r="Q6952" t="s">
        <v>39</v>
      </c>
      <c r="R6952" t="s">
        <v>213</v>
      </c>
    </row>
    <row r="6953" spans="13:18">
      <c r="M6953" t="s">
        <v>17</v>
      </c>
      <c r="N6953" t="s">
        <v>14108</v>
      </c>
      <c r="O6953" t="s">
        <v>14109</v>
      </c>
      <c r="P6953" t="s">
        <v>29</v>
      </c>
      <c r="Q6953" t="s">
        <v>39</v>
      </c>
      <c r="R6953" t="s">
        <v>213</v>
      </c>
    </row>
    <row r="6954" spans="13:18">
      <c r="M6954" t="s">
        <v>17</v>
      </c>
      <c r="N6954" t="s">
        <v>14110</v>
      </c>
      <c r="O6954" t="s">
        <v>14111</v>
      </c>
      <c r="P6954" t="s">
        <v>29</v>
      </c>
      <c r="Q6954" t="s">
        <v>39</v>
      </c>
      <c r="R6954" t="s">
        <v>213</v>
      </c>
    </row>
    <row r="6955" spans="13:18">
      <c r="M6955" t="s">
        <v>17</v>
      </c>
      <c r="N6955" t="s">
        <v>14112</v>
      </c>
      <c r="O6955" t="s">
        <v>14113</v>
      </c>
      <c r="P6955" t="s">
        <v>29</v>
      </c>
      <c r="Q6955" t="s">
        <v>39</v>
      </c>
      <c r="R6955" t="s">
        <v>213</v>
      </c>
    </row>
    <row r="6956" spans="13:18">
      <c r="M6956" t="s">
        <v>17</v>
      </c>
      <c r="N6956" t="s">
        <v>14114</v>
      </c>
      <c r="O6956" t="s">
        <v>14115</v>
      </c>
      <c r="P6956" t="s">
        <v>29</v>
      </c>
      <c r="Q6956" t="s">
        <v>39</v>
      </c>
      <c r="R6956" t="s">
        <v>213</v>
      </c>
    </row>
    <row r="6957" spans="13:18">
      <c r="M6957" t="s">
        <v>17</v>
      </c>
      <c r="N6957" t="s">
        <v>14116</v>
      </c>
      <c r="O6957" t="s">
        <v>14117</v>
      </c>
      <c r="P6957" t="s">
        <v>29</v>
      </c>
      <c r="Q6957" t="s">
        <v>39</v>
      </c>
      <c r="R6957" t="s">
        <v>213</v>
      </c>
    </row>
    <row r="6958" spans="13:18">
      <c r="M6958" t="s">
        <v>17</v>
      </c>
      <c r="N6958" t="s">
        <v>14118</v>
      </c>
      <c r="O6958" t="s">
        <v>14119</v>
      </c>
      <c r="P6958" t="s">
        <v>29</v>
      </c>
      <c r="Q6958" t="s">
        <v>39</v>
      </c>
      <c r="R6958" t="s">
        <v>213</v>
      </c>
    </row>
    <row r="6959" spans="13:18">
      <c r="M6959" t="s">
        <v>17</v>
      </c>
      <c r="N6959" t="s">
        <v>14120</v>
      </c>
      <c r="O6959" t="s">
        <v>14121</v>
      </c>
      <c r="P6959" t="s">
        <v>29</v>
      </c>
      <c r="Q6959" t="s">
        <v>39</v>
      </c>
      <c r="R6959" t="s">
        <v>213</v>
      </c>
    </row>
    <row r="6960" spans="13:18">
      <c r="M6960" t="s">
        <v>17</v>
      </c>
      <c r="N6960" t="s">
        <v>14122</v>
      </c>
      <c r="O6960" t="s">
        <v>14123</v>
      </c>
      <c r="P6960" t="s">
        <v>29</v>
      </c>
      <c r="Q6960" t="s">
        <v>39</v>
      </c>
      <c r="R6960" t="s">
        <v>213</v>
      </c>
    </row>
    <row r="6961" spans="13:18">
      <c r="M6961" t="s">
        <v>17</v>
      </c>
      <c r="N6961" t="s">
        <v>14124</v>
      </c>
      <c r="O6961" t="s">
        <v>14125</v>
      </c>
      <c r="P6961" t="s">
        <v>29</v>
      </c>
      <c r="Q6961" t="s">
        <v>39</v>
      </c>
      <c r="R6961" t="s">
        <v>213</v>
      </c>
    </row>
    <row r="6962" spans="13:18">
      <c r="M6962" t="s">
        <v>17</v>
      </c>
      <c r="N6962" t="s">
        <v>14126</v>
      </c>
      <c r="O6962" t="s">
        <v>14127</v>
      </c>
      <c r="P6962" t="s">
        <v>29</v>
      </c>
      <c r="Q6962" t="s">
        <v>39</v>
      </c>
      <c r="R6962" t="s">
        <v>213</v>
      </c>
    </row>
    <row r="6963" spans="13:18">
      <c r="M6963" t="s">
        <v>17</v>
      </c>
      <c r="N6963" t="s">
        <v>14128</v>
      </c>
      <c r="O6963" t="s">
        <v>14129</v>
      </c>
      <c r="P6963" t="s">
        <v>29</v>
      </c>
      <c r="Q6963" t="s">
        <v>39</v>
      </c>
      <c r="R6963" t="s">
        <v>213</v>
      </c>
    </row>
    <row r="6964" spans="13:18">
      <c r="M6964" t="s">
        <v>17</v>
      </c>
      <c r="N6964" t="s">
        <v>14130</v>
      </c>
      <c r="O6964" t="s">
        <v>14131</v>
      </c>
      <c r="P6964" t="s">
        <v>29</v>
      </c>
      <c r="Q6964" t="s">
        <v>39</v>
      </c>
      <c r="R6964" t="s">
        <v>213</v>
      </c>
    </row>
    <row r="6965" spans="13:18">
      <c r="M6965" t="s">
        <v>17</v>
      </c>
      <c r="N6965" t="s">
        <v>14132</v>
      </c>
      <c r="O6965" t="s">
        <v>14133</v>
      </c>
      <c r="P6965" t="s">
        <v>29</v>
      </c>
      <c r="Q6965" t="s">
        <v>39</v>
      </c>
      <c r="R6965" t="s">
        <v>213</v>
      </c>
    </row>
    <row r="6966" spans="13:18">
      <c r="M6966" t="s">
        <v>17</v>
      </c>
      <c r="N6966" t="s">
        <v>14134</v>
      </c>
      <c r="O6966" t="s">
        <v>14135</v>
      </c>
      <c r="P6966" t="s">
        <v>29</v>
      </c>
      <c r="Q6966" t="s">
        <v>39</v>
      </c>
      <c r="R6966" t="s">
        <v>213</v>
      </c>
    </row>
    <row r="6967" spans="13:18">
      <c r="M6967" t="s">
        <v>17</v>
      </c>
      <c r="N6967" t="s">
        <v>14136</v>
      </c>
      <c r="O6967" t="s">
        <v>14137</v>
      </c>
      <c r="P6967" t="s">
        <v>29</v>
      </c>
      <c r="Q6967" t="s">
        <v>39</v>
      </c>
      <c r="R6967" t="s">
        <v>213</v>
      </c>
    </row>
    <row r="6968" spans="13:18">
      <c r="M6968" t="s">
        <v>17</v>
      </c>
      <c r="N6968" t="s">
        <v>14138</v>
      </c>
      <c r="O6968" t="s">
        <v>14139</v>
      </c>
      <c r="P6968" t="s">
        <v>29</v>
      </c>
      <c r="Q6968" t="s">
        <v>39</v>
      </c>
      <c r="R6968" t="s">
        <v>213</v>
      </c>
    </row>
    <row r="6969" spans="13:18">
      <c r="M6969" t="s">
        <v>17</v>
      </c>
      <c r="N6969" t="s">
        <v>14140</v>
      </c>
      <c r="O6969" t="s">
        <v>14141</v>
      </c>
      <c r="P6969" t="s">
        <v>29</v>
      </c>
      <c r="Q6969" t="s">
        <v>39</v>
      </c>
      <c r="R6969" t="s">
        <v>213</v>
      </c>
    </row>
    <row r="6970" spans="13:18">
      <c r="M6970" t="s">
        <v>17</v>
      </c>
      <c r="N6970" t="s">
        <v>14142</v>
      </c>
      <c r="O6970" t="s">
        <v>14143</v>
      </c>
      <c r="P6970" t="s">
        <v>29</v>
      </c>
      <c r="Q6970" t="s">
        <v>39</v>
      </c>
      <c r="R6970" t="s">
        <v>213</v>
      </c>
    </row>
    <row r="6971" spans="13:18">
      <c r="M6971" t="s">
        <v>17</v>
      </c>
      <c r="N6971" t="s">
        <v>14144</v>
      </c>
      <c r="O6971" t="s">
        <v>14145</v>
      </c>
      <c r="P6971" t="s">
        <v>29</v>
      </c>
      <c r="Q6971" t="s">
        <v>39</v>
      </c>
      <c r="R6971" t="s">
        <v>213</v>
      </c>
    </row>
    <row r="6972" spans="13:18">
      <c r="M6972" t="s">
        <v>17</v>
      </c>
      <c r="N6972" t="s">
        <v>14146</v>
      </c>
      <c r="O6972" t="s">
        <v>14147</v>
      </c>
      <c r="P6972" t="s">
        <v>29</v>
      </c>
      <c r="Q6972" t="s">
        <v>39</v>
      </c>
      <c r="R6972" t="s">
        <v>213</v>
      </c>
    </row>
    <row r="6973" spans="13:18">
      <c r="M6973" t="s">
        <v>17</v>
      </c>
      <c r="N6973" t="s">
        <v>14148</v>
      </c>
      <c r="O6973" t="s">
        <v>14149</v>
      </c>
      <c r="P6973" t="s">
        <v>29</v>
      </c>
      <c r="Q6973" t="s">
        <v>39</v>
      </c>
      <c r="R6973" t="s">
        <v>213</v>
      </c>
    </row>
    <row r="6974" spans="13:18">
      <c r="M6974" t="s">
        <v>17</v>
      </c>
      <c r="N6974" t="s">
        <v>14150</v>
      </c>
      <c r="O6974" t="s">
        <v>14151</v>
      </c>
      <c r="P6974" t="s">
        <v>29</v>
      </c>
      <c r="Q6974" t="s">
        <v>39</v>
      </c>
      <c r="R6974" t="s">
        <v>213</v>
      </c>
    </row>
    <row r="6975" spans="13:18">
      <c r="M6975" t="s">
        <v>17</v>
      </c>
      <c r="N6975" t="s">
        <v>14152</v>
      </c>
      <c r="O6975" t="s">
        <v>14153</v>
      </c>
      <c r="P6975" t="s">
        <v>29</v>
      </c>
      <c r="Q6975" t="s">
        <v>39</v>
      </c>
      <c r="R6975" t="s">
        <v>213</v>
      </c>
    </row>
    <row r="6976" spans="13:18">
      <c r="M6976" t="s">
        <v>17</v>
      </c>
      <c r="N6976" t="s">
        <v>14154</v>
      </c>
      <c r="O6976" t="s">
        <v>14155</v>
      </c>
      <c r="P6976" t="s">
        <v>29</v>
      </c>
      <c r="Q6976" t="s">
        <v>39</v>
      </c>
      <c r="R6976" t="s">
        <v>213</v>
      </c>
    </row>
    <row r="6977" spans="13:18">
      <c r="M6977" t="s">
        <v>17</v>
      </c>
      <c r="N6977" t="s">
        <v>14156</v>
      </c>
      <c r="O6977" t="s">
        <v>14157</v>
      </c>
      <c r="P6977" t="s">
        <v>29</v>
      </c>
      <c r="Q6977" t="s">
        <v>39</v>
      </c>
      <c r="R6977" t="s">
        <v>213</v>
      </c>
    </row>
    <row r="6978" spans="13:18">
      <c r="M6978" t="s">
        <v>17</v>
      </c>
      <c r="N6978" t="s">
        <v>14158</v>
      </c>
      <c r="O6978" t="s">
        <v>14159</v>
      </c>
      <c r="P6978" t="s">
        <v>29</v>
      </c>
      <c r="Q6978" t="s">
        <v>39</v>
      </c>
      <c r="R6978" t="s">
        <v>213</v>
      </c>
    </row>
    <row r="6979" spans="13:18">
      <c r="M6979" t="s">
        <v>17</v>
      </c>
      <c r="N6979" t="s">
        <v>14160</v>
      </c>
      <c r="O6979" t="s">
        <v>14161</v>
      </c>
      <c r="P6979" t="s">
        <v>29</v>
      </c>
      <c r="Q6979" t="s">
        <v>39</v>
      </c>
      <c r="R6979" t="s">
        <v>213</v>
      </c>
    </row>
    <row r="6980" spans="13:18">
      <c r="M6980" t="s">
        <v>17</v>
      </c>
      <c r="N6980" t="s">
        <v>14162</v>
      </c>
      <c r="O6980" t="s">
        <v>14163</v>
      </c>
      <c r="P6980" t="s">
        <v>29</v>
      </c>
      <c r="Q6980" t="s">
        <v>39</v>
      </c>
      <c r="R6980" t="s">
        <v>213</v>
      </c>
    </row>
    <row r="6981" spans="13:18">
      <c r="M6981" t="s">
        <v>17</v>
      </c>
      <c r="N6981" t="s">
        <v>14164</v>
      </c>
      <c r="O6981" t="s">
        <v>14165</v>
      </c>
      <c r="P6981" t="s">
        <v>29</v>
      </c>
      <c r="Q6981" t="s">
        <v>39</v>
      </c>
      <c r="R6981" t="s">
        <v>213</v>
      </c>
    </row>
    <row r="6982" spans="13:18">
      <c r="M6982" t="s">
        <v>17</v>
      </c>
      <c r="N6982" t="s">
        <v>14166</v>
      </c>
      <c r="O6982" t="s">
        <v>14167</v>
      </c>
      <c r="P6982" t="s">
        <v>29</v>
      </c>
      <c r="Q6982" t="s">
        <v>39</v>
      </c>
      <c r="R6982" t="s">
        <v>213</v>
      </c>
    </row>
    <row r="6983" spans="13:18">
      <c r="M6983" t="s">
        <v>17</v>
      </c>
      <c r="N6983" t="s">
        <v>14168</v>
      </c>
      <c r="O6983" t="s">
        <v>14169</v>
      </c>
      <c r="P6983" t="s">
        <v>29</v>
      </c>
      <c r="Q6983" t="s">
        <v>39</v>
      </c>
      <c r="R6983" t="s">
        <v>213</v>
      </c>
    </row>
    <row r="6984" spans="13:18">
      <c r="M6984" t="s">
        <v>17</v>
      </c>
      <c r="N6984" t="s">
        <v>14170</v>
      </c>
      <c r="O6984" t="s">
        <v>14171</v>
      </c>
      <c r="P6984" t="s">
        <v>29</v>
      </c>
      <c r="Q6984" t="s">
        <v>39</v>
      </c>
      <c r="R6984" t="s">
        <v>213</v>
      </c>
    </row>
    <row r="6985" spans="13:18">
      <c r="M6985" t="s">
        <v>17</v>
      </c>
      <c r="N6985" t="s">
        <v>14172</v>
      </c>
      <c r="O6985" t="s">
        <v>14173</v>
      </c>
      <c r="P6985" t="s">
        <v>29</v>
      </c>
      <c r="Q6985" t="s">
        <v>39</v>
      </c>
      <c r="R6985" t="s">
        <v>213</v>
      </c>
    </row>
    <row r="6986" spans="13:18">
      <c r="M6986" t="s">
        <v>17</v>
      </c>
      <c r="N6986" t="s">
        <v>14174</v>
      </c>
      <c r="O6986" t="s">
        <v>14175</v>
      </c>
      <c r="P6986" t="s">
        <v>29</v>
      </c>
      <c r="Q6986" t="s">
        <v>39</v>
      </c>
      <c r="R6986" t="s">
        <v>213</v>
      </c>
    </row>
    <row r="6987" spans="13:18">
      <c r="M6987" t="s">
        <v>17</v>
      </c>
      <c r="N6987" t="s">
        <v>14176</v>
      </c>
      <c r="O6987" t="s">
        <v>14177</v>
      </c>
      <c r="P6987" t="s">
        <v>29</v>
      </c>
      <c r="Q6987" t="s">
        <v>39</v>
      </c>
      <c r="R6987" t="s">
        <v>213</v>
      </c>
    </row>
    <row r="6988" spans="13:18">
      <c r="M6988" t="s">
        <v>17</v>
      </c>
      <c r="N6988" t="s">
        <v>14178</v>
      </c>
      <c r="O6988" t="s">
        <v>14179</v>
      </c>
      <c r="P6988" t="s">
        <v>29</v>
      </c>
      <c r="Q6988" t="s">
        <v>39</v>
      </c>
      <c r="R6988" t="s">
        <v>213</v>
      </c>
    </row>
    <row r="6989" spans="13:18">
      <c r="M6989" t="s">
        <v>17</v>
      </c>
      <c r="N6989" t="s">
        <v>14180</v>
      </c>
      <c r="O6989" t="s">
        <v>14181</v>
      </c>
      <c r="P6989" t="s">
        <v>29</v>
      </c>
      <c r="Q6989" t="s">
        <v>39</v>
      </c>
      <c r="R6989" t="s">
        <v>213</v>
      </c>
    </row>
    <row r="6990" spans="13:18">
      <c r="M6990" t="s">
        <v>17</v>
      </c>
      <c r="N6990" t="s">
        <v>14182</v>
      </c>
      <c r="O6990" t="s">
        <v>14183</v>
      </c>
      <c r="P6990" t="s">
        <v>29</v>
      </c>
      <c r="Q6990" t="s">
        <v>39</v>
      </c>
      <c r="R6990" t="s">
        <v>213</v>
      </c>
    </row>
    <row r="6991" spans="13:18">
      <c r="M6991" t="s">
        <v>17</v>
      </c>
      <c r="N6991" t="s">
        <v>14184</v>
      </c>
      <c r="O6991" t="s">
        <v>14185</v>
      </c>
      <c r="P6991" t="s">
        <v>29</v>
      </c>
      <c r="Q6991" t="s">
        <v>39</v>
      </c>
      <c r="R6991" t="s">
        <v>213</v>
      </c>
    </row>
    <row r="6992" spans="13:18">
      <c r="M6992" t="s">
        <v>17</v>
      </c>
      <c r="N6992" t="s">
        <v>14186</v>
      </c>
      <c r="O6992" t="s">
        <v>14187</v>
      </c>
      <c r="P6992" t="s">
        <v>29</v>
      </c>
      <c r="Q6992" t="s">
        <v>39</v>
      </c>
      <c r="R6992" t="s">
        <v>213</v>
      </c>
    </row>
    <row r="6993" spans="13:18">
      <c r="M6993" t="s">
        <v>17</v>
      </c>
      <c r="N6993" t="s">
        <v>14188</v>
      </c>
      <c r="O6993" t="s">
        <v>14189</v>
      </c>
      <c r="P6993" t="s">
        <v>29</v>
      </c>
      <c r="Q6993" t="s">
        <v>39</v>
      </c>
      <c r="R6993" t="s">
        <v>213</v>
      </c>
    </row>
    <row r="6994" spans="13:18">
      <c r="M6994" t="s">
        <v>17</v>
      </c>
      <c r="N6994" t="s">
        <v>14190</v>
      </c>
      <c r="O6994" t="s">
        <v>14191</v>
      </c>
      <c r="P6994" t="s">
        <v>29</v>
      </c>
      <c r="Q6994" t="s">
        <v>39</v>
      </c>
      <c r="R6994" t="s">
        <v>213</v>
      </c>
    </row>
    <row r="6995" spans="13:18">
      <c r="M6995" t="s">
        <v>17</v>
      </c>
      <c r="N6995" t="s">
        <v>14192</v>
      </c>
      <c r="O6995" t="s">
        <v>14193</v>
      </c>
      <c r="P6995" t="s">
        <v>29</v>
      </c>
      <c r="Q6995" t="s">
        <v>39</v>
      </c>
      <c r="R6995" t="s">
        <v>213</v>
      </c>
    </row>
    <row r="6996" spans="13:18">
      <c r="M6996" t="s">
        <v>17</v>
      </c>
      <c r="N6996" t="s">
        <v>14194</v>
      </c>
      <c r="O6996" t="s">
        <v>14195</v>
      </c>
      <c r="P6996" t="s">
        <v>29</v>
      </c>
      <c r="Q6996" t="s">
        <v>39</v>
      </c>
      <c r="R6996" t="s">
        <v>213</v>
      </c>
    </row>
    <row r="6997" spans="13:18">
      <c r="M6997" t="s">
        <v>17</v>
      </c>
      <c r="N6997" t="s">
        <v>14196</v>
      </c>
      <c r="O6997" t="s">
        <v>14197</v>
      </c>
      <c r="P6997" t="s">
        <v>29</v>
      </c>
      <c r="Q6997" t="s">
        <v>39</v>
      </c>
      <c r="R6997" t="s">
        <v>213</v>
      </c>
    </row>
    <row r="6998" spans="13:18">
      <c r="M6998" t="s">
        <v>17</v>
      </c>
      <c r="N6998" t="s">
        <v>14198</v>
      </c>
      <c r="O6998" t="s">
        <v>14199</v>
      </c>
      <c r="P6998" t="s">
        <v>29</v>
      </c>
      <c r="Q6998" t="s">
        <v>39</v>
      </c>
      <c r="R6998" t="s">
        <v>213</v>
      </c>
    </row>
    <row r="6999" spans="13:18">
      <c r="M6999" t="s">
        <v>17</v>
      </c>
      <c r="N6999" t="s">
        <v>14200</v>
      </c>
      <c r="O6999" t="s">
        <v>14201</v>
      </c>
      <c r="P6999" t="s">
        <v>29</v>
      </c>
      <c r="Q6999" t="s">
        <v>39</v>
      </c>
      <c r="R6999" t="s">
        <v>213</v>
      </c>
    </row>
    <row r="7000" spans="13:18">
      <c r="M7000" t="s">
        <v>17</v>
      </c>
      <c r="N7000" t="s">
        <v>14202</v>
      </c>
      <c r="O7000" t="s">
        <v>14203</v>
      </c>
      <c r="P7000" t="s">
        <v>29</v>
      </c>
      <c r="Q7000" t="s">
        <v>39</v>
      </c>
      <c r="R7000" t="s">
        <v>213</v>
      </c>
    </row>
    <row r="7001" spans="13:18">
      <c r="M7001" t="s">
        <v>17</v>
      </c>
      <c r="N7001" t="s">
        <v>14204</v>
      </c>
      <c r="O7001" t="s">
        <v>14205</v>
      </c>
      <c r="P7001" t="s">
        <v>29</v>
      </c>
      <c r="Q7001" t="s">
        <v>39</v>
      </c>
      <c r="R7001" t="s">
        <v>213</v>
      </c>
    </row>
    <row r="7002" spans="13:18">
      <c r="M7002" t="s">
        <v>17</v>
      </c>
      <c r="N7002" t="s">
        <v>14206</v>
      </c>
      <c r="O7002" t="s">
        <v>14207</v>
      </c>
      <c r="P7002" t="s">
        <v>29</v>
      </c>
      <c r="Q7002" t="s">
        <v>39</v>
      </c>
      <c r="R7002" t="s">
        <v>213</v>
      </c>
    </row>
    <row r="7003" spans="13:18">
      <c r="M7003" t="s">
        <v>17</v>
      </c>
      <c r="N7003" t="s">
        <v>14208</v>
      </c>
      <c r="O7003" t="s">
        <v>14209</v>
      </c>
      <c r="P7003" t="s">
        <v>29</v>
      </c>
      <c r="Q7003" t="s">
        <v>39</v>
      </c>
      <c r="R7003" t="s">
        <v>213</v>
      </c>
    </row>
    <row r="7004" spans="13:18">
      <c r="M7004" t="s">
        <v>17</v>
      </c>
      <c r="N7004" t="s">
        <v>14210</v>
      </c>
      <c r="O7004" t="s">
        <v>14211</v>
      </c>
      <c r="P7004" t="s">
        <v>29</v>
      </c>
      <c r="Q7004" t="s">
        <v>39</v>
      </c>
      <c r="R7004" t="s">
        <v>213</v>
      </c>
    </row>
    <row r="7005" spans="13:18">
      <c r="M7005" t="s">
        <v>17</v>
      </c>
      <c r="N7005" t="s">
        <v>14212</v>
      </c>
      <c r="O7005" t="s">
        <v>14213</v>
      </c>
      <c r="P7005" t="s">
        <v>29</v>
      </c>
      <c r="Q7005" t="s">
        <v>39</v>
      </c>
      <c r="R7005" t="s">
        <v>213</v>
      </c>
    </row>
    <row r="7006" spans="13:18">
      <c r="M7006" t="s">
        <v>17</v>
      </c>
      <c r="N7006" t="s">
        <v>14214</v>
      </c>
      <c r="O7006" t="s">
        <v>14215</v>
      </c>
      <c r="P7006" t="s">
        <v>29</v>
      </c>
      <c r="Q7006" t="s">
        <v>39</v>
      </c>
      <c r="R7006" t="s">
        <v>213</v>
      </c>
    </row>
    <row r="7007" spans="13:18">
      <c r="M7007" t="s">
        <v>17</v>
      </c>
      <c r="N7007" t="s">
        <v>14216</v>
      </c>
      <c r="O7007" t="s">
        <v>14217</v>
      </c>
      <c r="P7007" t="s">
        <v>29</v>
      </c>
      <c r="Q7007" t="s">
        <v>39</v>
      </c>
      <c r="R7007" t="s">
        <v>213</v>
      </c>
    </row>
    <row r="7008" spans="13:18">
      <c r="M7008" t="s">
        <v>17</v>
      </c>
      <c r="N7008" t="s">
        <v>14218</v>
      </c>
      <c r="O7008" t="s">
        <v>14219</v>
      </c>
      <c r="P7008" t="s">
        <v>29</v>
      </c>
      <c r="Q7008" t="s">
        <v>39</v>
      </c>
      <c r="R7008" t="s">
        <v>213</v>
      </c>
    </row>
    <row r="7009" spans="13:18">
      <c r="M7009" t="s">
        <v>17</v>
      </c>
      <c r="N7009" t="s">
        <v>14220</v>
      </c>
      <c r="O7009" t="s">
        <v>14221</v>
      </c>
      <c r="P7009" t="s">
        <v>29</v>
      </c>
      <c r="Q7009" t="s">
        <v>39</v>
      </c>
      <c r="R7009" t="s">
        <v>213</v>
      </c>
    </row>
    <row r="7010" spans="13:18">
      <c r="M7010" t="s">
        <v>17</v>
      </c>
      <c r="N7010" t="s">
        <v>14222</v>
      </c>
      <c r="O7010" t="s">
        <v>14223</v>
      </c>
      <c r="P7010" t="s">
        <v>29</v>
      </c>
      <c r="Q7010" t="s">
        <v>39</v>
      </c>
      <c r="R7010" t="s">
        <v>213</v>
      </c>
    </row>
    <row r="7011" spans="13:18">
      <c r="M7011" t="s">
        <v>17</v>
      </c>
      <c r="N7011" t="s">
        <v>14224</v>
      </c>
      <c r="O7011" t="s">
        <v>14225</v>
      </c>
      <c r="P7011" t="s">
        <v>29</v>
      </c>
      <c r="Q7011" t="s">
        <v>39</v>
      </c>
      <c r="R7011" t="s">
        <v>213</v>
      </c>
    </row>
    <row r="7012" spans="13:18">
      <c r="M7012" t="s">
        <v>17</v>
      </c>
      <c r="N7012" t="s">
        <v>14226</v>
      </c>
      <c r="O7012" t="s">
        <v>14227</v>
      </c>
      <c r="P7012" t="s">
        <v>29</v>
      </c>
      <c r="Q7012" t="s">
        <v>39</v>
      </c>
      <c r="R7012" t="s">
        <v>213</v>
      </c>
    </row>
    <row r="7013" spans="13:18">
      <c r="M7013" t="s">
        <v>17</v>
      </c>
      <c r="N7013" t="s">
        <v>14228</v>
      </c>
      <c r="O7013" t="s">
        <v>14229</v>
      </c>
      <c r="P7013" t="s">
        <v>29</v>
      </c>
      <c r="Q7013" t="s">
        <v>39</v>
      </c>
      <c r="R7013" t="s">
        <v>213</v>
      </c>
    </row>
    <row r="7014" spans="13:18">
      <c r="M7014" t="s">
        <v>17</v>
      </c>
      <c r="N7014" t="s">
        <v>14230</v>
      </c>
      <c r="O7014" t="s">
        <v>14231</v>
      </c>
      <c r="P7014" t="s">
        <v>29</v>
      </c>
      <c r="Q7014" t="s">
        <v>39</v>
      </c>
      <c r="R7014" t="s">
        <v>213</v>
      </c>
    </row>
    <row r="7015" spans="13:18">
      <c r="M7015" t="s">
        <v>17</v>
      </c>
      <c r="N7015" t="s">
        <v>14232</v>
      </c>
      <c r="O7015" t="s">
        <v>14233</v>
      </c>
      <c r="P7015" t="s">
        <v>29</v>
      </c>
      <c r="Q7015" t="s">
        <v>39</v>
      </c>
      <c r="R7015" t="s">
        <v>213</v>
      </c>
    </row>
    <row r="7016" spans="13:18">
      <c r="M7016" t="s">
        <v>17</v>
      </c>
      <c r="N7016" t="s">
        <v>14234</v>
      </c>
      <c r="O7016" t="s">
        <v>14235</v>
      </c>
      <c r="P7016" t="s">
        <v>29</v>
      </c>
      <c r="Q7016" t="s">
        <v>39</v>
      </c>
      <c r="R7016" t="s">
        <v>213</v>
      </c>
    </row>
    <row r="7017" spans="13:18">
      <c r="M7017" t="s">
        <v>17</v>
      </c>
      <c r="N7017" t="s">
        <v>14236</v>
      </c>
      <c r="O7017" t="s">
        <v>14237</v>
      </c>
      <c r="P7017" t="s">
        <v>29</v>
      </c>
      <c r="Q7017" t="s">
        <v>39</v>
      </c>
      <c r="R7017" t="s">
        <v>213</v>
      </c>
    </row>
    <row r="7018" spans="13:18">
      <c r="M7018" t="s">
        <v>17</v>
      </c>
      <c r="N7018" t="s">
        <v>14238</v>
      </c>
      <c r="O7018" t="s">
        <v>14239</v>
      </c>
      <c r="P7018" t="s">
        <v>29</v>
      </c>
      <c r="Q7018" t="s">
        <v>39</v>
      </c>
      <c r="R7018" t="s">
        <v>213</v>
      </c>
    </row>
    <row r="7019" spans="13:18">
      <c r="M7019" t="s">
        <v>17</v>
      </c>
      <c r="N7019" t="s">
        <v>14240</v>
      </c>
      <c r="O7019" t="s">
        <v>14241</v>
      </c>
      <c r="P7019" t="s">
        <v>29</v>
      </c>
      <c r="Q7019" t="s">
        <v>39</v>
      </c>
      <c r="R7019" t="s">
        <v>213</v>
      </c>
    </row>
    <row r="7020" spans="13:18">
      <c r="M7020" t="s">
        <v>17</v>
      </c>
      <c r="N7020" t="s">
        <v>14242</v>
      </c>
      <c r="O7020" t="s">
        <v>14243</v>
      </c>
      <c r="P7020" t="s">
        <v>29</v>
      </c>
      <c r="Q7020" t="s">
        <v>39</v>
      </c>
      <c r="R7020" t="s">
        <v>213</v>
      </c>
    </row>
    <row r="7021" spans="13:18">
      <c r="M7021" t="s">
        <v>17</v>
      </c>
      <c r="N7021" t="s">
        <v>14244</v>
      </c>
      <c r="O7021" t="s">
        <v>14245</v>
      </c>
      <c r="P7021" t="s">
        <v>29</v>
      </c>
      <c r="Q7021" t="s">
        <v>39</v>
      </c>
      <c r="R7021" t="s">
        <v>213</v>
      </c>
    </row>
    <row r="7022" spans="13:18">
      <c r="M7022" t="s">
        <v>17</v>
      </c>
      <c r="N7022" t="s">
        <v>14246</v>
      </c>
      <c r="O7022" t="s">
        <v>14247</v>
      </c>
      <c r="P7022" t="s">
        <v>29</v>
      </c>
      <c r="Q7022" t="s">
        <v>39</v>
      </c>
      <c r="R7022" t="s">
        <v>213</v>
      </c>
    </row>
    <row r="7023" spans="13:18">
      <c r="M7023" t="s">
        <v>17</v>
      </c>
      <c r="N7023" t="s">
        <v>14248</v>
      </c>
      <c r="O7023" t="s">
        <v>14249</v>
      </c>
      <c r="P7023" t="s">
        <v>29</v>
      </c>
      <c r="Q7023" t="s">
        <v>39</v>
      </c>
      <c r="R7023" t="s">
        <v>213</v>
      </c>
    </row>
    <row r="7024" spans="13:18">
      <c r="M7024" t="s">
        <v>17</v>
      </c>
      <c r="N7024" t="s">
        <v>14250</v>
      </c>
      <c r="O7024" t="s">
        <v>14251</v>
      </c>
      <c r="P7024" t="s">
        <v>29</v>
      </c>
      <c r="Q7024" t="s">
        <v>39</v>
      </c>
      <c r="R7024" t="s">
        <v>213</v>
      </c>
    </row>
    <row r="7025" spans="13:18">
      <c r="M7025" t="s">
        <v>17</v>
      </c>
      <c r="N7025" t="s">
        <v>14252</v>
      </c>
      <c r="O7025" t="s">
        <v>14253</v>
      </c>
      <c r="P7025" t="s">
        <v>29</v>
      </c>
      <c r="Q7025" t="s">
        <v>39</v>
      </c>
      <c r="R7025" t="s">
        <v>213</v>
      </c>
    </row>
    <row r="7026" spans="13:18">
      <c r="M7026" t="s">
        <v>17</v>
      </c>
      <c r="N7026" t="s">
        <v>14254</v>
      </c>
      <c r="O7026" t="s">
        <v>14255</v>
      </c>
      <c r="P7026" t="s">
        <v>29</v>
      </c>
      <c r="Q7026" t="s">
        <v>39</v>
      </c>
      <c r="R7026" t="s">
        <v>213</v>
      </c>
    </row>
    <row r="7027" spans="13:18">
      <c r="M7027" t="s">
        <v>17</v>
      </c>
      <c r="N7027" t="s">
        <v>14256</v>
      </c>
      <c r="O7027" t="s">
        <v>14257</v>
      </c>
      <c r="P7027" t="s">
        <v>29</v>
      </c>
      <c r="Q7027" t="s">
        <v>39</v>
      </c>
      <c r="R7027" t="s">
        <v>213</v>
      </c>
    </row>
    <row r="7028" spans="13:18">
      <c r="M7028" t="s">
        <v>17</v>
      </c>
      <c r="N7028" t="s">
        <v>14258</v>
      </c>
      <c r="O7028" t="s">
        <v>14259</v>
      </c>
      <c r="P7028" t="s">
        <v>29</v>
      </c>
      <c r="Q7028" t="s">
        <v>39</v>
      </c>
      <c r="R7028" t="s">
        <v>213</v>
      </c>
    </row>
    <row r="7029" spans="13:18">
      <c r="M7029" t="s">
        <v>17</v>
      </c>
      <c r="N7029" t="s">
        <v>14260</v>
      </c>
      <c r="O7029" t="s">
        <v>14261</v>
      </c>
      <c r="P7029" t="s">
        <v>29</v>
      </c>
      <c r="Q7029" t="s">
        <v>39</v>
      </c>
      <c r="R7029" t="s">
        <v>213</v>
      </c>
    </row>
    <row r="7030" spans="13:18">
      <c r="M7030" t="s">
        <v>17</v>
      </c>
      <c r="N7030" t="s">
        <v>14262</v>
      </c>
      <c r="O7030" t="s">
        <v>14263</v>
      </c>
      <c r="P7030" t="s">
        <v>29</v>
      </c>
      <c r="Q7030" t="s">
        <v>39</v>
      </c>
      <c r="R7030" t="s">
        <v>213</v>
      </c>
    </row>
    <row r="7031" spans="13:18">
      <c r="M7031" t="s">
        <v>17</v>
      </c>
      <c r="N7031" t="s">
        <v>14264</v>
      </c>
      <c r="O7031" t="s">
        <v>14265</v>
      </c>
      <c r="P7031" t="s">
        <v>29</v>
      </c>
      <c r="Q7031" t="s">
        <v>39</v>
      </c>
      <c r="R7031" t="s">
        <v>213</v>
      </c>
    </row>
    <row r="7032" spans="13:18">
      <c r="M7032" t="s">
        <v>17</v>
      </c>
      <c r="N7032" t="s">
        <v>14266</v>
      </c>
      <c r="O7032" t="s">
        <v>14267</v>
      </c>
      <c r="P7032" t="s">
        <v>29</v>
      </c>
      <c r="Q7032" t="s">
        <v>39</v>
      </c>
      <c r="R7032" t="s">
        <v>213</v>
      </c>
    </row>
    <row r="7033" spans="13:18">
      <c r="M7033" t="s">
        <v>17</v>
      </c>
      <c r="N7033" t="s">
        <v>14268</v>
      </c>
      <c r="O7033" t="s">
        <v>14269</v>
      </c>
      <c r="P7033" t="s">
        <v>29</v>
      </c>
      <c r="Q7033" t="s">
        <v>39</v>
      </c>
      <c r="R7033" t="s">
        <v>213</v>
      </c>
    </row>
    <row r="7034" spans="13:18">
      <c r="M7034" t="s">
        <v>17</v>
      </c>
      <c r="N7034" t="s">
        <v>14270</v>
      </c>
      <c r="O7034" t="s">
        <v>14271</v>
      </c>
      <c r="P7034" t="s">
        <v>29</v>
      </c>
      <c r="Q7034" t="s">
        <v>39</v>
      </c>
      <c r="R7034" t="s">
        <v>213</v>
      </c>
    </row>
    <row r="7035" spans="13:18">
      <c r="M7035" t="s">
        <v>17</v>
      </c>
      <c r="N7035" t="s">
        <v>14272</v>
      </c>
      <c r="O7035" t="s">
        <v>14273</v>
      </c>
      <c r="P7035" t="s">
        <v>29</v>
      </c>
      <c r="Q7035" t="s">
        <v>39</v>
      </c>
      <c r="R7035" t="s">
        <v>213</v>
      </c>
    </row>
    <row r="7036" spans="13:18">
      <c r="M7036" t="s">
        <v>17</v>
      </c>
      <c r="N7036" t="s">
        <v>14274</v>
      </c>
      <c r="O7036" t="s">
        <v>14275</v>
      </c>
      <c r="P7036" t="s">
        <v>29</v>
      </c>
      <c r="Q7036" t="s">
        <v>39</v>
      </c>
      <c r="R7036" t="s">
        <v>213</v>
      </c>
    </row>
    <row r="7037" spans="13:18">
      <c r="M7037" t="s">
        <v>17</v>
      </c>
      <c r="N7037" t="s">
        <v>14276</v>
      </c>
      <c r="O7037" t="s">
        <v>14277</v>
      </c>
      <c r="P7037" t="s">
        <v>29</v>
      </c>
      <c r="Q7037" t="s">
        <v>39</v>
      </c>
      <c r="R7037" t="s">
        <v>213</v>
      </c>
    </row>
    <row r="7038" spans="13:18">
      <c r="M7038" t="s">
        <v>17</v>
      </c>
      <c r="N7038" t="s">
        <v>14278</v>
      </c>
      <c r="O7038" t="s">
        <v>14279</v>
      </c>
      <c r="P7038" t="s">
        <v>29</v>
      </c>
      <c r="Q7038" t="s">
        <v>39</v>
      </c>
      <c r="R7038" t="s">
        <v>213</v>
      </c>
    </row>
    <row r="7039" spans="13:18">
      <c r="M7039" t="s">
        <v>17</v>
      </c>
      <c r="N7039" t="s">
        <v>14280</v>
      </c>
      <c r="O7039" t="s">
        <v>14281</v>
      </c>
      <c r="P7039" t="s">
        <v>29</v>
      </c>
      <c r="Q7039" t="s">
        <v>39</v>
      </c>
      <c r="R7039" t="s">
        <v>213</v>
      </c>
    </row>
    <row r="7040" spans="13:18">
      <c r="M7040" t="s">
        <v>17</v>
      </c>
      <c r="N7040" t="s">
        <v>14282</v>
      </c>
      <c r="O7040" t="s">
        <v>14283</v>
      </c>
      <c r="P7040" t="s">
        <v>29</v>
      </c>
      <c r="Q7040" t="s">
        <v>39</v>
      </c>
      <c r="R7040" t="s">
        <v>213</v>
      </c>
    </row>
    <row r="7041" spans="13:18">
      <c r="M7041" t="s">
        <v>17</v>
      </c>
      <c r="N7041" t="s">
        <v>14284</v>
      </c>
      <c r="O7041" t="s">
        <v>14285</v>
      </c>
      <c r="P7041" t="s">
        <v>29</v>
      </c>
      <c r="Q7041" t="s">
        <v>39</v>
      </c>
      <c r="R7041" t="s">
        <v>213</v>
      </c>
    </row>
    <row r="7042" spans="13:18">
      <c r="M7042" t="s">
        <v>17</v>
      </c>
      <c r="N7042" t="s">
        <v>14286</v>
      </c>
      <c r="O7042" t="s">
        <v>14287</v>
      </c>
      <c r="P7042" t="s">
        <v>29</v>
      </c>
      <c r="Q7042" t="s">
        <v>39</v>
      </c>
      <c r="R7042" t="s">
        <v>213</v>
      </c>
    </row>
    <row r="7043" spans="13:18">
      <c r="M7043" t="s">
        <v>17</v>
      </c>
      <c r="N7043" t="s">
        <v>14288</v>
      </c>
      <c r="O7043" t="s">
        <v>14289</v>
      </c>
      <c r="P7043" t="s">
        <v>29</v>
      </c>
      <c r="Q7043" t="s">
        <v>39</v>
      </c>
      <c r="R7043" t="s">
        <v>213</v>
      </c>
    </row>
    <row r="7044" spans="13:18">
      <c r="M7044" t="s">
        <v>17</v>
      </c>
      <c r="N7044" t="s">
        <v>14290</v>
      </c>
      <c r="O7044" t="s">
        <v>14291</v>
      </c>
      <c r="P7044" t="s">
        <v>29</v>
      </c>
      <c r="Q7044" t="s">
        <v>39</v>
      </c>
      <c r="R7044" t="s">
        <v>213</v>
      </c>
    </row>
    <row r="7045" spans="13:18">
      <c r="M7045" t="s">
        <v>17</v>
      </c>
      <c r="N7045" t="s">
        <v>14292</v>
      </c>
      <c r="O7045" t="s">
        <v>14293</v>
      </c>
      <c r="P7045" t="s">
        <v>29</v>
      </c>
      <c r="Q7045" t="s">
        <v>39</v>
      </c>
      <c r="R7045" t="s">
        <v>213</v>
      </c>
    </row>
    <row r="7046" spans="13:18">
      <c r="M7046" t="s">
        <v>17</v>
      </c>
      <c r="N7046" t="s">
        <v>14294</v>
      </c>
      <c r="O7046" t="s">
        <v>14295</v>
      </c>
      <c r="P7046" t="s">
        <v>29</v>
      </c>
      <c r="Q7046" t="s">
        <v>39</v>
      </c>
      <c r="R7046" t="s">
        <v>213</v>
      </c>
    </row>
    <row r="7047" spans="13:18">
      <c r="M7047" t="s">
        <v>17</v>
      </c>
      <c r="N7047" t="s">
        <v>14296</v>
      </c>
      <c r="O7047" t="s">
        <v>14297</v>
      </c>
      <c r="P7047" t="s">
        <v>29</v>
      </c>
      <c r="Q7047" t="s">
        <v>39</v>
      </c>
      <c r="R7047" t="s">
        <v>213</v>
      </c>
    </row>
    <row r="7048" spans="13:18">
      <c r="M7048" t="s">
        <v>17</v>
      </c>
      <c r="N7048" t="s">
        <v>14298</v>
      </c>
      <c r="O7048" t="s">
        <v>14299</v>
      </c>
      <c r="P7048" t="s">
        <v>29</v>
      </c>
      <c r="Q7048" t="s">
        <v>39</v>
      </c>
      <c r="R7048" t="s">
        <v>213</v>
      </c>
    </row>
    <row r="7049" spans="13:18">
      <c r="M7049" t="s">
        <v>17</v>
      </c>
      <c r="N7049" t="s">
        <v>14300</v>
      </c>
      <c r="O7049" t="s">
        <v>14301</v>
      </c>
      <c r="P7049" t="s">
        <v>29</v>
      </c>
      <c r="Q7049" t="s">
        <v>39</v>
      </c>
      <c r="R7049" t="s">
        <v>213</v>
      </c>
    </row>
    <row r="7050" spans="13:18">
      <c r="M7050" t="s">
        <v>17</v>
      </c>
      <c r="N7050" t="s">
        <v>14302</v>
      </c>
      <c r="O7050" t="s">
        <v>14303</v>
      </c>
      <c r="P7050" t="s">
        <v>29</v>
      </c>
      <c r="Q7050" t="s">
        <v>39</v>
      </c>
      <c r="R7050" t="s">
        <v>213</v>
      </c>
    </row>
    <row r="7051" spans="13:18">
      <c r="M7051" t="s">
        <v>17</v>
      </c>
      <c r="N7051" t="s">
        <v>14304</v>
      </c>
      <c r="O7051" t="s">
        <v>14305</v>
      </c>
      <c r="P7051" t="s">
        <v>29</v>
      </c>
      <c r="Q7051" t="s">
        <v>39</v>
      </c>
      <c r="R7051" t="s">
        <v>213</v>
      </c>
    </row>
    <row r="7052" spans="13:18">
      <c r="M7052" t="s">
        <v>17</v>
      </c>
      <c r="N7052" t="s">
        <v>14306</v>
      </c>
      <c r="O7052" t="s">
        <v>14307</v>
      </c>
      <c r="P7052" t="s">
        <v>29</v>
      </c>
      <c r="Q7052" t="s">
        <v>39</v>
      </c>
      <c r="R7052" t="s">
        <v>213</v>
      </c>
    </row>
    <row r="7053" spans="13:18">
      <c r="M7053" t="s">
        <v>17</v>
      </c>
      <c r="N7053" t="s">
        <v>14308</v>
      </c>
      <c r="O7053" t="s">
        <v>14309</v>
      </c>
      <c r="P7053" t="s">
        <v>29</v>
      </c>
      <c r="Q7053" t="s">
        <v>39</v>
      </c>
      <c r="R7053" t="s">
        <v>213</v>
      </c>
    </row>
    <row r="7054" spans="13:18">
      <c r="M7054" t="s">
        <v>17</v>
      </c>
      <c r="N7054" t="s">
        <v>14310</v>
      </c>
      <c r="O7054" t="s">
        <v>14311</v>
      </c>
      <c r="P7054" t="s">
        <v>29</v>
      </c>
      <c r="Q7054" t="s">
        <v>39</v>
      </c>
      <c r="R7054" t="s">
        <v>213</v>
      </c>
    </row>
    <row r="7055" spans="13:18">
      <c r="M7055" t="s">
        <v>17</v>
      </c>
      <c r="N7055" t="s">
        <v>14312</v>
      </c>
      <c r="O7055" t="s">
        <v>14313</v>
      </c>
      <c r="P7055" t="s">
        <v>29</v>
      </c>
      <c r="Q7055" t="s">
        <v>39</v>
      </c>
      <c r="R7055" t="s">
        <v>213</v>
      </c>
    </row>
    <row r="7056" spans="13:18">
      <c r="M7056" t="s">
        <v>17</v>
      </c>
      <c r="N7056" t="s">
        <v>14314</v>
      </c>
      <c r="O7056" t="s">
        <v>14315</v>
      </c>
      <c r="P7056" t="s">
        <v>29</v>
      </c>
      <c r="Q7056" t="s">
        <v>39</v>
      </c>
      <c r="R7056" t="s">
        <v>213</v>
      </c>
    </row>
    <row r="7057" spans="13:18">
      <c r="M7057" t="s">
        <v>17</v>
      </c>
      <c r="N7057" t="s">
        <v>14316</v>
      </c>
      <c r="O7057" t="s">
        <v>14317</v>
      </c>
      <c r="P7057" t="s">
        <v>29</v>
      </c>
      <c r="Q7057" t="s">
        <v>39</v>
      </c>
      <c r="R7057" t="s">
        <v>213</v>
      </c>
    </row>
    <row r="7058" spans="13:18">
      <c r="M7058" t="s">
        <v>17</v>
      </c>
      <c r="N7058" t="s">
        <v>14318</v>
      </c>
      <c r="O7058" t="s">
        <v>14319</v>
      </c>
      <c r="P7058" t="s">
        <v>29</v>
      </c>
      <c r="Q7058" t="s">
        <v>39</v>
      </c>
      <c r="R7058" t="s">
        <v>213</v>
      </c>
    </row>
    <row r="7059" spans="13:18">
      <c r="M7059" t="s">
        <v>17</v>
      </c>
      <c r="N7059" t="s">
        <v>14320</v>
      </c>
      <c r="O7059" t="s">
        <v>14321</v>
      </c>
      <c r="P7059" t="s">
        <v>29</v>
      </c>
      <c r="Q7059" t="s">
        <v>39</v>
      </c>
      <c r="R7059" t="s">
        <v>213</v>
      </c>
    </row>
    <row r="7060" spans="13:18">
      <c r="M7060" t="s">
        <v>17</v>
      </c>
      <c r="N7060" t="s">
        <v>14322</v>
      </c>
      <c r="O7060" t="s">
        <v>14323</v>
      </c>
      <c r="P7060" t="s">
        <v>29</v>
      </c>
      <c r="Q7060" t="s">
        <v>39</v>
      </c>
      <c r="R7060" t="s">
        <v>213</v>
      </c>
    </row>
    <row r="7061" spans="13:18">
      <c r="M7061" t="s">
        <v>17</v>
      </c>
      <c r="N7061" t="s">
        <v>14324</v>
      </c>
      <c r="O7061" t="s">
        <v>14325</v>
      </c>
      <c r="P7061" t="s">
        <v>29</v>
      </c>
      <c r="Q7061" t="s">
        <v>39</v>
      </c>
      <c r="R7061" t="s">
        <v>213</v>
      </c>
    </row>
    <row r="7062" spans="13:18">
      <c r="M7062" t="s">
        <v>17</v>
      </c>
      <c r="N7062" t="s">
        <v>14326</v>
      </c>
      <c r="O7062" t="s">
        <v>14327</v>
      </c>
      <c r="P7062" t="s">
        <v>29</v>
      </c>
      <c r="Q7062" t="s">
        <v>39</v>
      </c>
      <c r="R7062" t="s">
        <v>213</v>
      </c>
    </row>
    <row r="7063" spans="13:18">
      <c r="M7063" t="s">
        <v>17</v>
      </c>
      <c r="N7063" t="s">
        <v>14328</v>
      </c>
      <c r="O7063" t="s">
        <v>14329</v>
      </c>
      <c r="P7063" t="s">
        <v>29</v>
      </c>
      <c r="Q7063" t="s">
        <v>39</v>
      </c>
      <c r="R7063" t="s">
        <v>213</v>
      </c>
    </row>
    <row r="7064" spans="13:18">
      <c r="M7064" t="s">
        <v>17</v>
      </c>
      <c r="N7064" t="s">
        <v>14330</v>
      </c>
      <c r="O7064" t="s">
        <v>14331</v>
      </c>
      <c r="P7064" t="s">
        <v>29</v>
      </c>
      <c r="Q7064" t="s">
        <v>39</v>
      </c>
      <c r="R7064" t="s">
        <v>213</v>
      </c>
    </row>
    <row r="7065" spans="13:18">
      <c r="M7065" t="s">
        <v>17</v>
      </c>
      <c r="N7065" t="s">
        <v>14332</v>
      </c>
      <c r="O7065" t="s">
        <v>14333</v>
      </c>
      <c r="P7065" t="s">
        <v>29</v>
      </c>
      <c r="Q7065" t="s">
        <v>39</v>
      </c>
      <c r="R7065" t="s">
        <v>213</v>
      </c>
    </row>
    <row r="7066" spans="13:18">
      <c r="M7066" t="s">
        <v>17</v>
      </c>
      <c r="N7066" t="s">
        <v>14334</v>
      </c>
      <c r="O7066" t="s">
        <v>14335</v>
      </c>
      <c r="P7066" t="s">
        <v>29</v>
      </c>
      <c r="Q7066" t="s">
        <v>39</v>
      </c>
      <c r="R7066" t="s">
        <v>213</v>
      </c>
    </row>
    <row r="7067" spans="13:18">
      <c r="M7067" t="s">
        <v>17</v>
      </c>
      <c r="N7067" t="s">
        <v>14336</v>
      </c>
      <c r="O7067" t="s">
        <v>14337</v>
      </c>
      <c r="P7067" t="s">
        <v>29</v>
      </c>
      <c r="Q7067" t="s">
        <v>39</v>
      </c>
      <c r="R7067" t="s">
        <v>213</v>
      </c>
    </row>
    <row r="7068" spans="13:18">
      <c r="M7068" t="s">
        <v>17</v>
      </c>
      <c r="N7068" t="s">
        <v>14338</v>
      </c>
      <c r="O7068" t="s">
        <v>14339</v>
      </c>
      <c r="P7068" t="s">
        <v>29</v>
      </c>
      <c r="Q7068" t="s">
        <v>39</v>
      </c>
      <c r="R7068" t="s">
        <v>213</v>
      </c>
    </row>
    <row r="7069" spans="13:18">
      <c r="M7069" t="s">
        <v>17</v>
      </c>
      <c r="N7069" t="s">
        <v>14340</v>
      </c>
      <c r="O7069" t="s">
        <v>14341</v>
      </c>
      <c r="P7069" t="s">
        <v>29</v>
      </c>
      <c r="Q7069" t="s">
        <v>39</v>
      </c>
      <c r="R7069" t="s">
        <v>213</v>
      </c>
    </row>
    <row r="7070" spans="13:18">
      <c r="M7070" t="s">
        <v>17</v>
      </c>
      <c r="N7070" t="s">
        <v>14342</v>
      </c>
      <c r="O7070" t="s">
        <v>14343</v>
      </c>
      <c r="P7070" t="s">
        <v>29</v>
      </c>
      <c r="Q7070" t="s">
        <v>39</v>
      </c>
      <c r="R7070" t="s">
        <v>213</v>
      </c>
    </row>
    <row r="7071" spans="13:18">
      <c r="M7071" t="s">
        <v>17</v>
      </c>
      <c r="N7071" t="s">
        <v>14344</v>
      </c>
      <c r="O7071" t="s">
        <v>14345</v>
      </c>
      <c r="P7071" t="s">
        <v>29</v>
      </c>
      <c r="Q7071" t="s">
        <v>39</v>
      </c>
      <c r="R7071" t="s">
        <v>213</v>
      </c>
    </row>
    <row r="7072" spans="13:18">
      <c r="M7072" t="s">
        <v>17</v>
      </c>
      <c r="N7072" t="s">
        <v>14346</v>
      </c>
      <c r="O7072" t="s">
        <v>14347</v>
      </c>
      <c r="P7072" t="s">
        <v>29</v>
      </c>
      <c r="Q7072" t="s">
        <v>39</v>
      </c>
      <c r="R7072" t="s">
        <v>213</v>
      </c>
    </row>
    <row r="7073" spans="13:18">
      <c r="M7073" t="s">
        <v>17</v>
      </c>
      <c r="N7073" t="s">
        <v>14348</v>
      </c>
      <c r="O7073" t="s">
        <v>14349</v>
      </c>
      <c r="P7073" t="s">
        <v>29</v>
      </c>
      <c r="Q7073" t="s">
        <v>39</v>
      </c>
      <c r="R7073" t="s">
        <v>213</v>
      </c>
    </row>
    <row r="7074" spans="13:18">
      <c r="M7074" t="s">
        <v>17</v>
      </c>
      <c r="N7074" t="s">
        <v>14350</v>
      </c>
      <c r="O7074" t="s">
        <v>14351</v>
      </c>
      <c r="P7074" t="s">
        <v>29</v>
      </c>
      <c r="Q7074" t="s">
        <v>39</v>
      </c>
      <c r="R7074" t="s">
        <v>213</v>
      </c>
    </row>
    <row r="7075" spans="13:18">
      <c r="M7075" t="s">
        <v>17</v>
      </c>
      <c r="N7075" t="s">
        <v>14352</v>
      </c>
      <c r="O7075" t="s">
        <v>14353</v>
      </c>
      <c r="P7075" t="s">
        <v>29</v>
      </c>
      <c r="Q7075" t="s">
        <v>39</v>
      </c>
      <c r="R7075" t="s">
        <v>213</v>
      </c>
    </row>
    <row r="7076" spans="13:18">
      <c r="M7076" t="s">
        <v>17</v>
      </c>
      <c r="N7076" t="s">
        <v>14354</v>
      </c>
      <c r="O7076" t="s">
        <v>14355</v>
      </c>
      <c r="P7076" t="s">
        <v>29</v>
      </c>
      <c r="Q7076" t="s">
        <v>39</v>
      </c>
      <c r="R7076" t="s">
        <v>213</v>
      </c>
    </row>
    <row r="7077" spans="13:18">
      <c r="M7077" t="s">
        <v>17</v>
      </c>
      <c r="N7077" t="s">
        <v>14356</v>
      </c>
      <c r="O7077" t="s">
        <v>14357</v>
      </c>
      <c r="P7077" t="s">
        <v>29</v>
      </c>
      <c r="Q7077" t="s">
        <v>39</v>
      </c>
      <c r="R7077" t="s">
        <v>213</v>
      </c>
    </row>
    <row r="7078" spans="13:18">
      <c r="M7078" t="s">
        <v>17</v>
      </c>
      <c r="N7078" t="s">
        <v>14358</v>
      </c>
      <c r="O7078" t="s">
        <v>14359</v>
      </c>
      <c r="P7078" t="s">
        <v>29</v>
      </c>
      <c r="Q7078" t="s">
        <v>39</v>
      </c>
      <c r="R7078" t="s">
        <v>213</v>
      </c>
    </row>
    <row r="7079" spans="13:18">
      <c r="M7079" t="s">
        <v>17</v>
      </c>
      <c r="N7079" t="s">
        <v>14360</v>
      </c>
      <c r="O7079" t="s">
        <v>14361</v>
      </c>
      <c r="P7079" t="s">
        <v>29</v>
      </c>
      <c r="Q7079" t="s">
        <v>39</v>
      </c>
      <c r="R7079" t="s">
        <v>213</v>
      </c>
    </row>
    <row r="7080" spans="13:18">
      <c r="M7080" t="s">
        <v>17</v>
      </c>
      <c r="N7080" t="s">
        <v>14362</v>
      </c>
      <c r="O7080" t="s">
        <v>14363</v>
      </c>
      <c r="P7080" t="s">
        <v>29</v>
      </c>
      <c r="Q7080" t="s">
        <v>39</v>
      </c>
      <c r="R7080" t="s">
        <v>213</v>
      </c>
    </row>
    <row r="7081" spans="13:18">
      <c r="M7081" t="s">
        <v>17</v>
      </c>
      <c r="N7081" t="s">
        <v>14364</v>
      </c>
      <c r="O7081" t="s">
        <v>14365</v>
      </c>
      <c r="P7081" t="s">
        <v>29</v>
      </c>
      <c r="Q7081" t="s">
        <v>39</v>
      </c>
      <c r="R7081" t="s">
        <v>213</v>
      </c>
    </row>
    <row r="7082" spans="13:18">
      <c r="M7082" t="s">
        <v>17</v>
      </c>
      <c r="N7082" t="s">
        <v>14366</v>
      </c>
      <c r="O7082" t="s">
        <v>14367</v>
      </c>
      <c r="P7082" t="s">
        <v>29</v>
      </c>
      <c r="Q7082" t="s">
        <v>39</v>
      </c>
      <c r="R7082" t="s">
        <v>213</v>
      </c>
    </row>
    <row r="7083" spans="13:18">
      <c r="M7083" t="s">
        <v>17</v>
      </c>
      <c r="N7083" t="s">
        <v>14368</v>
      </c>
      <c r="O7083" t="s">
        <v>14369</v>
      </c>
      <c r="P7083" t="s">
        <v>29</v>
      </c>
      <c r="Q7083" t="s">
        <v>39</v>
      </c>
      <c r="R7083" t="s">
        <v>213</v>
      </c>
    </row>
    <row r="7084" spans="13:18">
      <c r="M7084" t="s">
        <v>17</v>
      </c>
      <c r="N7084" t="s">
        <v>14370</v>
      </c>
      <c r="O7084" t="s">
        <v>14371</v>
      </c>
      <c r="P7084" t="s">
        <v>29</v>
      </c>
      <c r="Q7084" t="s">
        <v>39</v>
      </c>
      <c r="R7084" t="s">
        <v>213</v>
      </c>
    </row>
    <row r="7085" spans="13:18">
      <c r="M7085" t="s">
        <v>17</v>
      </c>
      <c r="N7085" t="s">
        <v>14372</v>
      </c>
      <c r="O7085" t="s">
        <v>14373</v>
      </c>
      <c r="P7085" t="s">
        <v>29</v>
      </c>
      <c r="Q7085" t="s">
        <v>39</v>
      </c>
      <c r="R7085" t="s">
        <v>213</v>
      </c>
    </row>
    <row r="7086" spans="13:18">
      <c r="M7086" t="s">
        <v>17</v>
      </c>
      <c r="N7086" t="s">
        <v>14374</v>
      </c>
      <c r="O7086" t="s">
        <v>14375</v>
      </c>
      <c r="P7086" t="s">
        <v>29</v>
      </c>
      <c r="Q7086" t="s">
        <v>39</v>
      </c>
      <c r="R7086" t="s">
        <v>213</v>
      </c>
    </row>
    <row r="7087" spans="13:18">
      <c r="M7087" t="s">
        <v>17</v>
      </c>
      <c r="N7087" t="s">
        <v>14376</v>
      </c>
      <c r="O7087" t="s">
        <v>14377</v>
      </c>
      <c r="P7087" t="s">
        <v>29</v>
      </c>
      <c r="Q7087" t="s">
        <v>39</v>
      </c>
      <c r="R7087" t="s">
        <v>213</v>
      </c>
    </row>
    <row r="7088" spans="13:18">
      <c r="M7088" t="s">
        <v>17</v>
      </c>
      <c r="N7088" t="s">
        <v>14378</v>
      </c>
      <c r="O7088" t="s">
        <v>14379</v>
      </c>
      <c r="P7088" t="s">
        <v>29</v>
      </c>
      <c r="Q7088" t="s">
        <v>39</v>
      </c>
      <c r="R7088" t="s">
        <v>213</v>
      </c>
    </row>
    <row r="7089" spans="13:18">
      <c r="M7089" t="s">
        <v>17</v>
      </c>
      <c r="N7089" t="s">
        <v>14380</v>
      </c>
      <c r="O7089" t="s">
        <v>14381</v>
      </c>
      <c r="P7089" t="s">
        <v>29</v>
      </c>
      <c r="Q7089" t="s">
        <v>39</v>
      </c>
      <c r="R7089" t="s">
        <v>213</v>
      </c>
    </row>
    <row r="7090" spans="13:18">
      <c r="M7090" t="s">
        <v>17</v>
      </c>
      <c r="N7090" t="s">
        <v>14382</v>
      </c>
      <c r="O7090" t="s">
        <v>14383</v>
      </c>
      <c r="P7090" t="s">
        <v>29</v>
      </c>
      <c r="Q7090" t="s">
        <v>39</v>
      </c>
      <c r="R7090" t="s">
        <v>213</v>
      </c>
    </row>
    <row r="7091" spans="13:18">
      <c r="M7091" t="s">
        <v>17</v>
      </c>
      <c r="N7091" t="s">
        <v>14384</v>
      </c>
      <c r="O7091" t="s">
        <v>14385</v>
      </c>
      <c r="P7091" t="s">
        <v>29</v>
      </c>
      <c r="Q7091" t="s">
        <v>39</v>
      </c>
      <c r="R7091" t="s">
        <v>213</v>
      </c>
    </row>
    <row r="7092" spans="13:18">
      <c r="M7092" t="s">
        <v>17</v>
      </c>
      <c r="N7092" t="s">
        <v>14386</v>
      </c>
      <c r="O7092" t="s">
        <v>14387</v>
      </c>
      <c r="P7092" t="s">
        <v>29</v>
      </c>
      <c r="Q7092" t="s">
        <v>39</v>
      </c>
      <c r="R7092" t="s">
        <v>213</v>
      </c>
    </row>
    <row r="7093" spans="13:18">
      <c r="M7093" t="s">
        <v>17</v>
      </c>
      <c r="N7093" t="s">
        <v>14388</v>
      </c>
      <c r="O7093" t="s">
        <v>14389</v>
      </c>
      <c r="P7093" t="s">
        <v>29</v>
      </c>
      <c r="Q7093" t="s">
        <v>39</v>
      </c>
      <c r="R7093" t="s">
        <v>213</v>
      </c>
    </row>
    <row r="7094" spans="13:18">
      <c r="M7094" t="s">
        <v>17</v>
      </c>
      <c r="N7094" t="s">
        <v>14390</v>
      </c>
      <c r="O7094" t="s">
        <v>14391</v>
      </c>
      <c r="P7094" t="s">
        <v>29</v>
      </c>
      <c r="Q7094" t="s">
        <v>39</v>
      </c>
      <c r="R7094" t="s">
        <v>213</v>
      </c>
    </row>
    <row r="7095" spans="13:18">
      <c r="M7095" t="s">
        <v>17</v>
      </c>
      <c r="N7095" t="s">
        <v>14392</v>
      </c>
      <c r="O7095" t="s">
        <v>14393</v>
      </c>
      <c r="P7095" t="s">
        <v>29</v>
      </c>
      <c r="Q7095" t="s">
        <v>39</v>
      </c>
      <c r="R7095" t="s">
        <v>213</v>
      </c>
    </row>
    <row r="7096" spans="13:18">
      <c r="M7096" t="s">
        <v>17</v>
      </c>
      <c r="N7096" t="s">
        <v>14394</v>
      </c>
      <c r="O7096" t="s">
        <v>14395</v>
      </c>
      <c r="P7096" t="s">
        <v>29</v>
      </c>
      <c r="Q7096" t="s">
        <v>39</v>
      </c>
      <c r="R7096" t="s">
        <v>213</v>
      </c>
    </row>
    <row r="7097" spans="13:18">
      <c r="M7097" t="s">
        <v>17</v>
      </c>
      <c r="N7097" t="s">
        <v>14396</v>
      </c>
      <c r="O7097" t="s">
        <v>14397</v>
      </c>
      <c r="P7097" t="s">
        <v>29</v>
      </c>
      <c r="Q7097" t="s">
        <v>39</v>
      </c>
      <c r="R7097" t="s">
        <v>213</v>
      </c>
    </row>
    <row r="7098" spans="13:18">
      <c r="M7098" t="s">
        <v>17</v>
      </c>
      <c r="N7098" t="s">
        <v>14398</v>
      </c>
      <c r="O7098" t="s">
        <v>14399</v>
      </c>
      <c r="P7098" t="s">
        <v>29</v>
      </c>
      <c r="Q7098" t="s">
        <v>39</v>
      </c>
      <c r="R7098" t="s">
        <v>213</v>
      </c>
    </row>
    <row r="7099" spans="13:18">
      <c r="M7099" t="s">
        <v>17</v>
      </c>
      <c r="N7099" t="s">
        <v>14400</v>
      </c>
      <c r="O7099" t="s">
        <v>14401</v>
      </c>
      <c r="P7099" t="s">
        <v>29</v>
      </c>
      <c r="Q7099" t="s">
        <v>39</v>
      </c>
      <c r="R7099" t="s">
        <v>213</v>
      </c>
    </row>
    <row r="7100" spans="13:18">
      <c r="M7100" t="s">
        <v>17</v>
      </c>
      <c r="N7100" t="s">
        <v>14402</v>
      </c>
      <c r="O7100" t="s">
        <v>14403</v>
      </c>
      <c r="P7100" t="s">
        <v>29</v>
      </c>
      <c r="Q7100" t="s">
        <v>39</v>
      </c>
      <c r="R7100" t="s">
        <v>213</v>
      </c>
    </row>
    <row r="7101" spans="13:18">
      <c r="M7101" t="s">
        <v>17</v>
      </c>
      <c r="N7101" t="s">
        <v>14404</v>
      </c>
      <c r="O7101" t="s">
        <v>14405</v>
      </c>
      <c r="P7101" t="s">
        <v>29</v>
      </c>
      <c r="Q7101" t="s">
        <v>39</v>
      </c>
      <c r="R7101" t="s">
        <v>213</v>
      </c>
    </row>
    <row r="7102" spans="13:18">
      <c r="M7102" t="s">
        <v>17</v>
      </c>
      <c r="N7102" t="s">
        <v>14406</v>
      </c>
      <c r="O7102" t="s">
        <v>14407</v>
      </c>
      <c r="P7102" t="s">
        <v>29</v>
      </c>
      <c r="Q7102" t="s">
        <v>39</v>
      </c>
      <c r="R7102" t="s">
        <v>213</v>
      </c>
    </row>
    <row r="7103" spans="13:18">
      <c r="M7103" t="s">
        <v>17</v>
      </c>
      <c r="N7103" t="s">
        <v>14408</v>
      </c>
      <c r="O7103" t="s">
        <v>14409</v>
      </c>
      <c r="P7103" t="s">
        <v>29</v>
      </c>
      <c r="Q7103" t="s">
        <v>39</v>
      </c>
      <c r="R7103" t="s">
        <v>213</v>
      </c>
    </row>
    <row r="7104" spans="13:18">
      <c r="M7104" t="s">
        <v>17</v>
      </c>
      <c r="N7104" t="s">
        <v>14410</v>
      </c>
      <c r="O7104" t="s">
        <v>14411</v>
      </c>
      <c r="P7104" t="s">
        <v>29</v>
      </c>
      <c r="Q7104" t="s">
        <v>39</v>
      </c>
      <c r="R7104" t="s">
        <v>213</v>
      </c>
    </row>
    <row r="7105" spans="13:18">
      <c r="M7105" t="s">
        <v>17</v>
      </c>
      <c r="N7105" t="s">
        <v>14412</v>
      </c>
      <c r="O7105" t="s">
        <v>14413</v>
      </c>
      <c r="P7105" t="s">
        <v>29</v>
      </c>
      <c r="Q7105" t="s">
        <v>39</v>
      </c>
      <c r="R7105" t="s">
        <v>213</v>
      </c>
    </row>
    <row r="7106" spans="13:18">
      <c r="M7106" t="s">
        <v>17</v>
      </c>
      <c r="N7106" t="s">
        <v>14414</v>
      </c>
      <c r="O7106" t="s">
        <v>14415</v>
      </c>
      <c r="P7106" t="s">
        <v>29</v>
      </c>
      <c r="Q7106" t="s">
        <v>39</v>
      </c>
      <c r="R7106" t="s">
        <v>213</v>
      </c>
    </row>
    <row r="7107" spans="13:18">
      <c r="M7107" t="s">
        <v>17</v>
      </c>
      <c r="N7107" t="s">
        <v>14416</v>
      </c>
      <c r="O7107" t="s">
        <v>14417</v>
      </c>
      <c r="P7107" t="s">
        <v>29</v>
      </c>
      <c r="Q7107" t="s">
        <v>39</v>
      </c>
      <c r="R7107" t="s">
        <v>213</v>
      </c>
    </row>
    <row r="7108" spans="13:18">
      <c r="M7108" t="s">
        <v>17</v>
      </c>
      <c r="N7108" t="s">
        <v>14418</v>
      </c>
      <c r="O7108" t="s">
        <v>14419</v>
      </c>
      <c r="P7108" t="s">
        <v>29</v>
      </c>
      <c r="Q7108" t="s">
        <v>39</v>
      </c>
      <c r="R7108" t="s">
        <v>213</v>
      </c>
    </row>
    <row r="7109" spans="13:18">
      <c r="M7109" t="s">
        <v>17</v>
      </c>
      <c r="N7109" t="s">
        <v>14420</v>
      </c>
      <c r="O7109" t="s">
        <v>14421</v>
      </c>
      <c r="P7109" t="s">
        <v>29</v>
      </c>
      <c r="Q7109" t="s">
        <v>39</v>
      </c>
      <c r="R7109" t="s">
        <v>213</v>
      </c>
    </row>
    <row r="7110" spans="13:18">
      <c r="M7110" t="s">
        <v>17</v>
      </c>
      <c r="N7110" t="s">
        <v>14422</v>
      </c>
      <c r="O7110" t="s">
        <v>14423</v>
      </c>
      <c r="P7110" t="s">
        <v>29</v>
      </c>
      <c r="Q7110" t="s">
        <v>39</v>
      </c>
      <c r="R7110" t="s">
        <v>213</v>
      </c>
    </row>
    <row r="7111" spans="13:18">
      <c r="M7111" t="s">
        <v>17</v>
      </c>
      <c r="N7111" t="s">
        <v>14424</v>
      </c>
      <c r="O7111" t="s">
        <v>14425</v>
      </c>
      <c r="P7111" t="s">
        <v>29</v>
      </c>
      <c r="Q7111" t="s">
        <v>39</v>
      </c>
      <c r="R7111" t="s">
        <v>213</v>
      </c>
    </row>
    <row r="7112" spans="13:18">
      <c r="M7112" t="s">
        <v>17</v>
      </c>
      <c r="N7112" t="s">
        <v>14426</v>
      </c>
      <c r="O7112" t="s">
        <v>14427</v>
      </c>
      <c r="P7112" t="s">
        <v>29</v>
      </c>
      <c r="Q7112" t="s">
        <v>39</v>
      </c>
      <c r="R7112" t="s">
        <v>213</v>
      </c>
    </row>
    <row r="7113" spans="13:18">
      <c r="M7113" t="s">
        <v>17</v>
      </c>
      <c r="N7113" t="s">
        <v>14428</v>
      </c>
      <c r="O7113" t="s">
        <v>14429</v>
      </c>
      <c r="P7113" t="s">
        <v>29</v>
      </c>
      <c r="Q7113" t="s">
        <v>39</v>
      </c>
      <c r="R7113" t="s">
        <v>213</v>
      </c>
    </row>
    <row r="7114" spans="13:18">
      <c r="M7114" t="s">
        <v>17</v>
      </c>
      <c r="N7114" t="s">
        <v>14430</v>
      </c>
      <c r="O7114" t="s">
        <v>14431</v>
      </c>
      <c r="P7114" t="s">
        <v>29</v>
      </c>
      <c r="Q7114" t="s">
        <v>39</v>
      </c>
      <c r="R7114" t="s">
        <v>213</v>
      </c>
    </row>
    <row r="7115" spans="13:18">
      <c r="M7115" t="s">
        <v>17</v>
      </c>
      <c r="N7115" t="s">
        <v>14432</v>
      </c>
      <c r="O7115" t="s">
        <v>14433</v>
      </c>
      <c r="P7115" t="s">
        <v>29</v>
      </c>
      <c r="Q7115" t="s">
        <v>39</v>
      </c>
      <c r="R7115" t="s">
        <v>213</v>
      </c>
    </row>
    <row r="7116" spans="13:18">
      <c r="M7116" t="s">
        <v>17</v>
      </c>
      <c r="N7116" t="s">
        <v>14434</v>
      </c>
      <c r="O7116" t="s">
        <v>14435</v>
      </c>
      <c r="P7116" t="s">
        <v>29</v>
      </c>
      <c r="Q7116" t="s">
        <v>39</v>
      </c>
      <c r="R7116" t="s">
        <v>213</v>
      </c>
    </row>
    <row r="7117" spans="13:18">
      <c r="M7117" t="s">
        <v>17</v>
      </c>
      <c r="N7117" t="s">
        <v>14436</v>
      </c>
      <c r="O7117" t="s">
        <v>14437</v>
      </c>
      <c r="P7117" t="s">
        <v>29</v>
      </c>
      <c r="Q7117" t="s">
        <v>39</v>
      </c>
      <c r="R7117" t="s">
        <v>213</v>
      </c>
    </row>
    <row r="7118" spans="13:18">
      <c r="M7118" t="s">
        <v>17</v>
      </c>
      <c r="N7118" t="s">
        <v>14438</v>
      </c>
      <c r="O7118" t="s">
        <v>14439</v>
      </c>
      <c r="P7118" t="s">
        <v>29</v>
      </c>
      <c r="Q7118" t="s">
        <v>39</v>
      </c>
      <c r="R7118" t="s">
        <v>213</v>
      </c>
    </row>
    <row r="7119" spans="13:18">
      <c r="M7119" t="s">
        <v>17</v>
      </c>
      <c r="N7119" t="s">
        <v>14440</v>
      </c>
      <c r="O7119" t="s">
        <v>14441</v>
      </c>
      <c r="P7119" t="s">
        <v>29</v>
      </c>
      <c r="Q7119" t="s">
        <v>39</v>
      </c>
      <c r="R7119" t="s">
        <v>213</v>
      </c>
    </row>
    <row r="7120" spans="13:18">
      <c r="M7120" t="s">
        <v>17</v>
      </c>
      <c r="N7120" t="s">
        <v>14442</v>
      </c>
      <c r="O7120" t="s">
        <v>14443</v>
      </c>
      <c r="P7120" t="s">
        <v>29</v>
      </c>
      <c r="Q7120" t="s">
        <v>39</v>
      </c>
      <c r="R7120" t="s">
        <v>213</v>
      </c>
    </row>
    <row r="7121" spans="13:18">
      <c r="M7121" t="s">
        <v>17</v>
      </c>
      <c r="N7121" t="s">
        <v>14444</v>
      </c>
      <c r="O7121" t="s">
        <v>14445</v>
      </c>
      <c r="P7121" t="s">
        <v>29</v>
      </c>
      <c r="Q7121" t="s">
        <v>39</v>
      </c>
      <c r="R7121" t="s">
        <v>213</v>
      </c>
    </row>
    <row r="7122" spans="13:18">
      <c r="M7122" t="s">
        <v>17</v>
      </c>
      <c r="N7122" t="s">
        <v>14446</v>
      </c>
      <c r="O7122" t="s">
        <v>14447</v>
      </c>
      <c r="P7122" t="s">
        <v>29</v>
      </c>
      <c r="Q7122" t="s">
        <v>39</v>
      </c>
      <c r="R7122" t="s">
        <v>213</v>
      </c>
    </row>
    <row r="7123" spans="13:18">
      <c r="M7123" t="s">
        <v>17</v>
      </c>
      <c r="N7123" t="s">
        <v>14448</v>
      </c>
      <c r="O7123" t="s">
        <v>14449</v>
      </c>
      <c r="P7123" t="s">
        <v>29</v>
      </c>
      <c r="Q7123" t="s">
        <v>39</v>
      </c>
      <c r="R7123" t="s">
        <v>213</v>
      </c>
    </row>
    <row r="7124" spans="13:18">
      <c r="M7124" t="s">
        <v>17</v>
      </c>
      <c r="N7124" t="s">
        <v>14450</v>
      </c>
      <c r="O7124" t="s">
        <v>14451</v>
      </c>
      <c r="P7124" t="s">
        <v>29</v>
      </c>
      <c r="Q7124" t="s">
        <v>39</v>
      </c>
      <c r="R7124" t="s">
        <v>213</v>
      </c>
    </row>
    <row r="7125" spans="13:18">
      <c r="M7125" t="s">
        <v>17</v>
      </c>
      <c r="N7125" t="s">
        <v>14452</v>
      </c>
      <c r="O7125" t="s">
        <v>14453</v>
      </c>
      <c r="P7125" t="s">
        <v>29</v>
      </c>
      <c r="Q7125" t="s">
        <v>39</v>
      </c>
      <c r="R7125" t="s">
        <v>213</v>
      </c>
    </row>
    <row r="7126" spans="13:18">
      <c r="M7126" t="s">
        <v>17</v>
      </c>
      <c r="N7126" t="s">
        <v>14454</v>
      </c>
      <c r="O7126" t="s">
        <v>14455</v>
      </c>
      <c r="P7126" t="s">
        <v>29</v>
      </c>
      <c r="Q7126" t="s">
        <v>39</v>
      </c>
      <c r="R7126" t="s">
        <v>213</v>
      </c>
    </row>
    <row r="7127" spans="13:18">
      <c r="M7127" t="s">
        <v>17</v>
      </c>
      <c r="N7127" t="s">
        <v>14456</v>
      </c>
      <c r="O7127" t="s">
        <v>14457</v>
      </c>
      <c r="P7127" t="s">
        <v>29</v>
      </c>
      <c r="Q7127" t="s">
        <v>39</v>
      </c>
      <c r="R7127" t="s">
        <v>213</v>
      </c>
    </row>
    <row r="7128" spans="13:18">
      <c r="M7128" t="s">
        <v>17</v>
      </c>
      <c r="N7128" t="s">
        <v>14458</v>
      </c>
      <c r="O7128" t="s">
        <v>14459</v>
      </c>
      <c r="P7128" t="s">
        <v>29</v>
      </c>
      <c r="Q7128" t="s">
        <v>39</v>
      </c>
      <c r="R7128" t="s">
        <v>213</v>
      </c>
    </row>
    <row r="7129" spans="13:18">
      <c r="M7129" t="s">
        <v>17</v>
      </c>
      <c r="N7129" t="s">
        <v>14460</v>
      </c>
      <c r="O7129" t="s">
        <v>14461</v>
      </c>
      <c r="P7129" t="s">
        <v>29</v>
      </c>
      <c r="Q7129" t="s">
        <v>39</v>
      </c>
      <c r="R7129" t="s">
        <v>213</v>
      </c>
    </row>
    <row r="7130" spans="13:18">
      <c r="M7130" t="s">
        <v>17</v>
      </c>
      <c r="N7130" t="s">
        <v>14462</v>
      </c>
      <c r="O7130" t="s">
        <v>14463</v>
      </c>
      <c r="P7130" t="s">
        <v>29</v>
      </c>
      <c r="Q7130" t="s">
        <v>39</v>
      </c>
      <c r="R7130" t="s">
        <v>213</v>
      </c>
    </row>
    <row r="7131" spans="13:18">
      <c r="M7131" t="s">
        <v>17</v>
      </c>
      <c r="N7131" t="s">
        <v>14464</v>
      </c>
      <c r="O7131" t="s">
        <v>14465</v>
      </c>
      <c r="P7131" t="s">
        <v>29</v>
      </c>
      <c r="Q7131" t="s">
        <v>39</v>
      </c>
      <c r="R7131" t="s">
        <v>213</v>
      </c>
    </row>
    <row r="7132" spans="13:18">
      <c r="M7132" t="s">
        <v>17</v>
      </c>
      <c r="N7132" t="s">
        <v>14466</v>
      </c>
      <c r="O7132" t="s">
        <v>14467</v>
      </c>
      <c r="P7132" t="s">
        <v>29</v>
      </c>
      <c r="Q7132" t="s">
        <v>39</v>
      </c>
      <c r="R7132" t="s">
        <v>213</v>
      </c>
    </row>
    <row r="7133" spans="13:18">
      <c r="M7133" t="s">
        <v>17</v>
      </c>
      <c r="N7133" t="s">
        <v>14468</v>
      </c>
      <c r="O7133" t="s">
        <v>14469</v>
      </c>
      <c r="P7133" t="s">
        <v>29</v>
      </c>
      <c r="Q7133" t="s">
        <v>39</v>
      </c>
      <c r="R7133" t="s">
        <v>213</v>
      </c>
    </row>
    <row r="7134" spans="13:18">
      <c r="M7134" t="s">
        <v>17</v>
      </c>
      <c r="N7134" t="s">
        <v>14470</v>
      </c>
      <c r="O7134" t="s">
        <v>14471</v>
      </c>
      <c r="P7134" t="s">
        <v>29</v>
      </c>
      <c r="Q7134" t="s">
        <v>39</v>
      </c>
      <c r="R7134" t="s">
        <v>213</v>
      </c>
    </row>
    <row r="7135" spans="13:18">
      <c r="M7135" t="s">
        <v>17</v>
      </c>
      <c r="N7135" t="s">
        <v>14472</v>
      </c>
      <c r="O7135" t="s">
        <v>14473</v>
      </c>
      <c r="P7135" t="s">
        <v>29</v>
      </c>
      <c r="Q7135" t="s">
        <v>39</v>
      </c>
      <c r="R7135" t="s">
        <v>213</v>
      </c>
    </row>
    <row r="7136" spans="13:18">
      <c r="M7136" t="s">
        <v>17</v>
      </c>
      <c r="N7136" t="s">
        <v>14474</v>
      </c>
      <c r="O7136" t="s">
        <v>14475</v>
      </c>
      <c r="P7136" t="s">
        <v>29</v>
      </c>
      <c r="Q7136" t="s">
        <v>39</v>
      </c>
      <c r="R7136" t="s">
        <v>213</v>
      </c>
    </row>
    <row r="7137" spans="13:18">
      <c r="M7137" t="s">
        <v>17</v>
      </c>
      <c r="N7137" t="s">
        <v>14476</v>
      </c>
      <c r="O7137" t="s">
        <v>14477</v>
      </c>
      <c r="P7137" t="s">
        <v>29</v>
      </c>
      <c r="Q7137" t="s">
        <v>39</v>
      </c>
      <c r="R7137" t="s">
        <v>213</v>
      </c>
    </row>
    <row r="7138" spans="13:18">
      <c r="M7138" t="s">
        <v>17</v>
      </c>
      <c r="N7138" t="s">
        <v>14478</v>
      </c>
      <c r="O7138" t="s">
        <v>14479</v>
      </c>
      <c r="P7138" t="s">
        <v>29</v>
      </c>
      <c r="Q7138" t="s">
        <v>39</v>
      </c>
      <c r="R7138" t="s">
        <v>213</v>
      </c>
    </row>
    <row r="7139" spans="13:18">
      <c r="M7139" t="s">
        <v>17</v>
      </c>
      <c r="N7139" t="s">
        <v>14480</v>
      </c>
      <c r="O7139" t="s">
        <v>14481</v>
      </c>
      <c r="P7139" t="s">
        <v>29</v>
      </c>
      <c r="Q7139" t="s">
        <v>39</v>
      </c>
      <c r="R7139" t="s">
        <v>213</v>
      </c>
    </row>
    <row r="7140" spans="13:18">
      <c r="M7140" t="s">
        <v>17</v>
      </c>
      <c r="N7140" t="s">
        <v>14482</v>
      </c>
      <c r="O7140" t="s">
        <v>14483</v>
      </c>
      <c r="P7140" t="s">
        <v>29</v>
      </c>
      <c r="Q7140" t="s">
        <v>39</v>
      </c>
      <c r="R7140" t="s">
        <v>213</v>
      </c>
    </row>
    <row r="7141" spans="13:18">
      <c r="M7141" t="s">
        <v>17</v>
      </c>
      <c r="N7141" t="s">
        <v>14484</v>
      </c>
      <c r="O7141" t="s">
        <v>14485</v>
      </c>
      <c r="P7141" t="s">
        <v>29</v>
      </c>
      <c r="Q7141" t="s">
        <v>39</v>
      </c>
      <c r="R7141" t="s">
        <v>213</v>
      </c>
    </row>
    <row r="7142" spans="13:18">
      <c r="M7142" t="s">
        <v>17</v>
      </c>
      <c r="N7142" t="s">
        <v>14486</v>
      </c>
      <c r="O7142" t="s">
        <v>14487</v>
      </c>
      <c r="P7142" t="s">
        <v>29</v>
      </c>
      <c r="Q7142" t="s">
        <v>39</v>
      </c>
      <c r="R7142" t="s">
        <v>213</v>
      </c>
    </row>
    <row r="7143" spans="13:18">
      <c r="M7143" t="s">
        <v>17</v>
      </c>
      <c r="N7143" t="s">
        <v>14488</v>
      </c>
      <c r="O7143" t="s">
        <v>14489</v>
      </c>
      <c r="P7143" t="s">
        <v>29</v>
      </c>
      <c r="Q7143" t="s">
        <v>39</v>
      </c>
      <c r="R7143" t="s">
        <v>213</v>
      </c>
    </row>
    <row r="7144" spans="13:18">
      <c r="M7144" t="s">
        <v>17</v>
      </c>
      <c r="N7144" t="s">
        <v>14490</v>
      </c>
      <c r="O7144" t="s">
        <v>14491</v>
      </c>
      <c r="P7144" t="s">
        <v>29</v>
      </c>
      <c r="Q7144" t="s">
        <v>39</v>
      </c>
      <c r="R7144" t="s">
        <v>213</v>
      </c>
    </row>
    <row r="7145" spans="13:18">
      <c r="M7145" t="s">
        <v>17</v>
      </c>
      <c r="N7145" t="s">
        <v>14492</v>
      </c>
      <c r="O7145" t="s">
        <v>14493</v>
      </c>
      <c r="P7145" t="s">
        <v>29</v>
      </c>
      <c r="Q7145" t="s">
        <v>39</v>
      </c>
      <c r="R7145" t="s">
        <v>213</v>
      </c>
    </row>
    <row r="7146" spans="13:18">
      <c r="M7146" t="s">
        <v>17</v>
      </c>
      <c r="N7146" t="s">
        <v>14494</v>
      </c>
      <c r="O7146" t="s">
        <v>14495</v>
      </c>
      <c r="P7146" t="s">
        <v>29</v>
      </c>
      <c r="Q7146" t="s">
        <v>39</v>
      </c>
      <c r="R7146" t="s">
        <v>213</v>
      </c>
    </row>
    <row r="7147" spans="13:18">
      <c r="M7147" t="s">
        <v>17</v>
      </c>
      <c r="N7147" t="s">
        <v>14496</v>
      </c>
      <c r="O7147" t="s">
        <v>14497</v>
      </c>
      <c r="P7147" t="s">
        <v>29</v>
      </c>
      <c r="Q7147" t="s">
        <v>39</v>
      </c>
      <c r="R7147" t="s">
        <v>213</v>
      </c>
    </row>
    <row r="7148" spans="13:18">
      <c r="M7148" t="s">
        <v>17</v>
      </c>
      <c r="N7148" t="s">
        <v>14498</v>
      </c>
      <c r="O7148" t="s">
        <v>14499</v>
      </c>
      <c r="P7148" t="s">
        <v>29</v>
      </c>
      <c r="Q7148" t="s">
        <v>39</v>
      </c>
      <c r="R7148" t="s">
        <v>213</v>
      </c>
    </row>
    <row r="7149" spans="13:18">
      <c r="M7149" t="s">
        <v>17</v>
      </c>
      <c r="N7149" t="s">
        <v>14500</v>
      </c>
      <c r="O7149" t="s">
        <v>14501</v>
      </c>
      <c r="P7149" t="s">
        <v>29</v>
      </c>
      <c r="Q7149" t="s">
        <v>39</v>
      </c>
      <c r="R7149" t="s">
        <v>213</v>
      </c>
    </row>
    <row r="7150" spans="13:18">
      <c r="M7150" t="s">
        <v>17</v>
      </c>
      <c r="N7150" t="s">
        <v>14502</v>
      </c>
      <c r="O7150" t="s">
        <v>14503</v>
      </c>
      <c r="P7150" t="s">
        <v>29</v>
      </c>
      <c r="Q7150" t="s">
        <v>39</v>
      </c>
      <c r="R7150" t="s">
        <v>213</v>
      </c>
    </row>
    <row r="7151" spans="13:18">
      <c r="M7151" t="s">
        <v>17</v>
      </c>
      <c r="N7151" t="s">
        <v>14504</v>
      </c>
      <c r="O7151" t="s">
        <v>14505</v>
      </c>
      <c r="P7151" t="s">
        <v>29</v>
      </c>
      <c r="Q7151" t="s">
        <v>39</v>
      </c>
      <c r="R7151" t="s">
        <v>213</v>
      </c>
    </row>
    <row r="7152" spans="13:18">
      <c r="M7152" t="s">
        <v>17</v>
      </c>
      <c r="N7152" t="s">
        <v>14506</v>
      </c>
      <c r="O7152" t="s">
        <v>14507</v>
      </c>
      <c r="P7152" t="s">
        <v>29</v>
      </c>
      <c r="Q7152" t="s">
        <v>39</v>
      </c>
      <c r="R7152" t="s">
        <v>213</v>
      </c>
    </row>
    <row r="7153" spans="13:18">
      <c r="M7153" t="s">
        <v>17</v>
      </c>
      <c r="N7153" t="s">
        <v>14508</v>
      </c>
      <c r="O7153" t="s">
        <v>14509</v>
      </c>
      <c r="P7153" t="s">
        <v>29</v>
      </c>
      <c r="Q7153" t="s">
        <v>39</v>
      </c>
      <c r="R7153" t="s">
        <v>213</v>
      </c>
    </row>
    <row r="7154" spans="13:18">
      <c r="M7154" t="s">
        <v>17</v>
      </c>
      <c r="N7154" t="s">
        <v>14510</v>
      </c>
      <c r="O7154" t="s">
        <v>14511</v>
      </c>
      <c r="P7154" t="s">
        <v>29</v>
      </c>
      <c r="Q7154" t="s">
        <v>39</v>
      </c>
      <c r="R7154" t="s">
        <v>213</v>
      </c>
    </row>
    <row r="7155" spans="13:18">
      <c r="M7155" t="s">
        <v>17</v>
      </c>
      <c r="N7155" t="s">
        <v>14512</v>
      </c>
      <c r="O7155" t="s">
        <v>14513</v>
      </c>
      <c r="P7155" t="s">
        <v>29</v>
      </c>
      <c r="Q7155" t="s">
        <v>39</v>
      </c>
      <c r="R7155" t="s">
        <v>213</v>
      </c>
    </row>
    <row r="7156" spans="13:18">
      <c r="M7156" t="s">
        <v>17</v>
      </c>
      <c r="N7156" t="s">
        <v>14514</v>
      </c>
      <c r="O7156" t="s">
        <v>14515</v>
      </c>
      <c r="P7156" t="s">
        <v>29</v>
      </c>
      <c r="Q7156" t="s">
        <v>39</v>
      </c>
      <c r="R7156" t="s">
        <v>213</v>
      </c>
    </row>
    <row r="7157" spans="13:18">
      <c r="M7157" t="s">
        <v>17</v>
      </c>
      <c r="N7157" t="s">
        <v>14516</v>
      </c>
      <c r="O7157" t="s">
        <v>14517</v>
      </c>
      <c r="P7157" t="s">
        <v>29</v>
      </c>
      <c r="Q7157" t="s">
        <v>39</v>
      </c>
      <c r="R7157" t="s">
        <v>213</v>
      </c>
    </row>
    <row r="7158" spans="13:18">
      <c r="M7158" t="s">
        <v>17</v>
      </c>
      <c r="N7158" t="s">
        <v>14518</v>
      </c>
      <c r="O7158" t="s">
        <v>14519</v>
      </c>
      <c r="P7158" t="s">
        <v>29</v>
      </c>
      <c r="Q7158" t="s">
        <v>39</v>
      </c>
      <c r="R7158" t="s">
        <v>213</v>
      </c>
    </row>
    <row r="7159" spans="13:18">
      <c r="M7159" t="s">
        <v>17</v>
      </c>
      <c r="N7159" t="s">
        <v>14520</v>
      </c>
      <c r="O7159" t="s">
        <v>14521</v>
      </c>
      <c r="P7159" t="s">
        <v>29</v>
      </c>
      <c r="Q7159" t="s">
        <v>39</v>
      </c>
      <c r="R7159" t="s">
        <v>213</v>
      </c>
    </row>
    <row r="7160" spans="13:18">
      <c r="M7160" t="s">
        <v>17</v>
      </c>
      <c r="N7160" t="s">
        <v>14522</v>
      </c>
      <c r="O7160" t="s">
        <v>14523</v>
      </c>
      <c r="P7160" t="s">
        <v>29</v>
      </c>
      <c r="Q7160" t="s">
        <v>39</v>
      </c>
      <c r="R7160" t="s">
        <v>213</v>
      </c>
    </row>
    <row r="7161" spans="13:18">
      <c r="M7161" t="s">
        <v>17</v>
      </c>
      <c r="N7161" t="s">
        <v>14524</v>
      </c>
      <c r="O7161" t="s">
        <v>14525</v>
      </c>
      <c r="P7161" t="s">
        <v>29</v>
      </c>
      <c r="Q7161" t="s">
        <v>39</v>
      </c>
      <c r="R7161" t="s">
        <v>213</v>
      </c>
    </row>
    <row r="7162" spans="13:18">
      <c r="M7162" t="s">
        <v>17</v>
      </c>
      <c r="N7162" t="s">
        <v>14526</v>
      </c>
      <c r="O7162" t="s">
        <v>14527</v>
      </c>
      <c r="P7162" t="s">
        <v>29</v>
      </c>
      <c r="Q7162" t="s">
        <v>39</v>
      </c>
      <c r="R7162" t="s">
        <v>213</v>
      </c>
    </row>
    <row r="7163" spans="13:18">
      <c r="M7163" t="s">
        <v>17</v>
      </c>
      <c r="N7163" t="s">
        <v>14528</v>
      </c>
      <c r="O7163" t="s">
        <v>14529</v>
      </c>
      <c r="P7163" t="s">
        <v>29</v>
      </c>
      <c r="Q7163" t="s">
        <v>39</v>
      </c>
      <c r="R7163" t="s">
        <v>213</v>
      </c>
    </row>
    <row r="7164" spans="13:18">
      <c r="M7164" t="s">
        <v>17</v>
      </c>
      <c r="N7164" t="s">
        <v>14530</v>
      </c>
      <c r="O7164" t="s">
        <v>14531</v>
      </c>
      <c r="P7164" t="s">
        <v>29</v>
      </c>
      <c r="Q7164" t="s">
        <v>39</v>
      </c>
      <c r="R7164" t="s">
        <v>213</v>
      </c>
    </row>
    <row r="7165" spans="13:18">
      <c r="M7165" t="s">
        <v>17</v>
      </c>
      <c r="N7165" t="s">
        <v>14532</v>
      </c>
      <c r="O7165" t="s">
        <v>14533</v>
      </c>
      <c r="P7165" t="s">
        <v>29</v>
      </c>
      <c r="Q7165" t="s">
        <v>39</v>
      </c>
      <c r="R7165" t="s">
        <v>213</v>
      </c>
    </row>
    <row r="7166" spans="13:18">
      <c r="M7166" t="s">
        <v>17</v>
      </c>
      <c r="N7166" t="s">
        <v>14534</v>
      </c>
      <c r="O7166" t="s">
        <v>14535</v>
      </c>
      <c r="P7166" t="s">
        <v>29</v>
      </c>
      <c r="Q7166" t="s">
        <v>39</v>
      </c>
      <c r="R7166" t="s">
        <v>213</v>
      </c>
    </row>
    <row r="7167" spans="13:18">
      <c r="M7167" t="s">
        <v>17</v>
      </c>
      <c r="N7167" t="s">
        <v>14536</v>
      </c>
      <c r="O7167" t="s">
        <v>14537</v>
      </c>
      <c r="P7167" t="s">
        <v>29</v>
      </c>
      <c r="Q7167" t="s">
        <v>39</v>
      </c>
      <c r="R7167" t="s">
        <v>213</v>
      </c>
    </row>
    <row r="7168" spans="13:18">
      <c r="M7168" t="s">
        <v>17</v>
      </c>
      <c r="N7168" t="s">
        <v>14538</v>
      </c>
      <c r="O7168" t="s">
        <v>14539</v>
      </c>
      <c r="P7168" t="s">
        <v>29</v>
      </c>
      <c r="Q7168" t="s">
        <v>39</v>
      </c>
      <c r="R7168" t="s">
        <v>213</v>
      </c>
    </row>
    <row r="7169" spans="13:18">
      <c r="M7169" t="s">
        <v>17</v>
      </c>
      <c r="N7169" t="s">
        <v>14540</v>
      </c>
      <c r="O7169" t="s">
        <v>14541</v>
      </c>
      <c r="P7169" t="s">
        <v>29</v>
      </c>
      <c r="Q7169" t="s">
        <v>39</v>
      </c>
      <c r="R7169" t="s">
        <v>213</v>
      </c>
    </row>
    <row r="7170" spans="13:18">
      <c r="M7170" t="s">
        <v>17</v>
      </c>
      <c r="N7170" t="s">
        <v>14542</v>
      </c>
      <c r="O7170" t="s">
        <v>14543</v>
      </c>
      <c r="P7170" t="s">
        <v>29</v>
      </c>
      <c r="Q7170" t="s">
        <v>39</v>
      </c>
      <c r="R7170" t="s">
        <v>213</v>
      </c>
    </row>
    <row r="7171" spans="13:18">
      <c r="M7171" t="s">
        <v>17</v>
      </c>
      <c r="N7171" t="s">
        <v>14544</v>
      </c>
      <c r="O7171" t="s">
        <v>14545</v>
      </c>
      <c r="P7171" t="s">
        <v>29</v>
      </c>
      <c r="Q7171" t="s">
        <v>39</v>
      </c>
      <c r="R7171" t="s">
        <v>213</v>
      </c>
    </row>
    <row r="7172" spans="13:18">
      <c r="M7172" t="s">
        <v>17</v>
      </c>
      <c r="N7172" t="s">
        <v>14546</v>
      </c>
      <c r="O7172" t="s">
        <v>14547</v>
      </c>
      <c r="P7172" t="s">
        <v>29</v>
      </c>
      <c r="Q7172" t="s">
        <v>39</v>
      </c>
      <c r="R7172" t="s">
        <v>213</v>
      </c>
    </row>
    <row r="7173" spans="13:18">
      <c r="M7173" t="s">
        <v>17</v>
      </c>
      <c r="N7173" t="s">
        <v>14548</v>
      </c>
      <c r="O7173" t="s">
        <v>14549</v>
      </c>
      <c r="P7173" t="s">
        <v>29</v>
      </c>
      <c r="Q7173" t="s">
        <v>39</v>
      </c>
      <c r="R7173" t="s">
        <v>213</v>
      </c>
    </row>
    <row r="7174" spans="13:18">
      <c r="M7174" t="s">
        <v>17</v>
      </c>
      <c r="N7174" t="s">
        <v>14550</v>
      </c>
      <c r="O7174" t="s">
        <v>14551</v>
      </c>
      <c r="P7174" t="s">
        <v>29</v>
      </c>
      <c r="Q7174" t="s">
        <v>39</v>
      </c>
      <c r="R7174" t="s">
        <v>213</v>
      </c>
    </row>
    <row r="7175" spans="13:18">
      <c r="M7175" t="s">
        <v>17</v>
      </c>
      <c r="N7175" t="s">
        <v>14552</v>
      </c>
      <c r="O7175" t="s">
        <v>14553</v>
      </c>
      <c r="P7175" t="s">
        <v>29</v>
      </c>
      <c r="Q7175" t="s">
        <v>39</v>
      </c>
      <c r="R7175" t="s">
        <v>213</v>
      </c>
    </row>
    <row r="7176" spans="13:18">
      <c r="M7176" t="s">
        <v>17</v>
      </c>
      <c r="N7176" t="s">
        <v>14554</v>
      </c>
      <c r="O7176" t="s">
        <v>14555</v>
      </c>
      <c r="P7176" t="s">
        <v>29</v>
      </c>
      <c r="Q7176" t="s">
        <v>39</v>
      </c>
      <c r="R7176" t="s">
        <v>213</v>
      </c>
    </row>
    <row r="7177" spans="13:18">
      <c r="M7177" t="s">
        <v>17</v>
      </c>
      <c r="N7177" t="s">
        <v>14556</v>
      </c>
      <c r="O7177" t="s">
        <v>14557</v>
      </c>
      <c r="P7177" t="s">
        <v>29</v>
      </c>
      <c r="Q7177" t="s">
        <v>39</v>
      </c>
      <c r="R7177" t="s">
        <v>213</v>
      </c>
    </row>
    <row r="7178" spans="13:18">
      <c r="M7178" t="s">
        <v>17</v>
      </c>
      <c r="N7178" t="s">
        <v>14558</v>
      </c>
      <c r="O7178" t="s">
        <v>14559</v>
      </c>
      <c r="P7178" t="s">
        <v>29</v>
      </c>
      <c r="Q7178" t="s">
        <v>39</v>
      </c>
      <c r="R7178" t="s">
        <v>213</v>
      </c>
    </row>
    <row r="7179" spans="13:18">
      <c r="M7179" t="s">
        <v>17</v>
      </c>
      <c r="N7179" t="s">
        <v>14560</v>
      </c>
      <c r="O7179" t="s">
        <v>14561</v>
      </c>
      <c r="P7179" t="s">
        <v>29</v>
      </c>
      <c r="Q7179" t="s">
        <v>39</v>
      </c>
      <c r="R7179" t="s">
        <v>213</v>
      </c>
    </row>
    <row r="7180" spans="13:18">
      <c r="M7180" t="s">
        <v>17</v>
      </c>
      <c r="N7180" t="s">
        <v>14562</v>
      </c>
      <c r="O7180" t="s">
        <v>14563</v>
      </c>
      <c r="P7180" t="s">
        <v>29</v>
      </c>
      <c r="Q7180" t="s">
        <v>39</v>
      </c>
      <c r="R7180" t="s">
        <v>213</v>
      </c>
    </row>
    <row r="7181" spans="13:18">
      <c r="M7181" t="s">
        <v>17</v>
      </c>
      <c r="N7181" t="s">
        <v>14564</v>
      </c>
      <c r="O7181" t="s">
        <v>14565</v>
      </c>
      <c r="P7181" t="s">
        <v>29</v>
      </c>
      <c r="Q7181" t="s">
        <v>39</v>
      </c>
      <c r="R7181" t="s">
        <v>213</v>
      </c>
    </row>
    <row r="7182" spans="13:18">
      <c r="M7182" t="s">
        <v>17</v>
      </c>
      <c r="N7182" t="s">
        <v>14566</v>
      </c>
      <c r="O7182" t="s">
        <v>14567</v>
      </c>
      <c r="P7182" t="s">
        <v>29</v>
      </c>
      <c r="Q7182" t="s">
        <v>39</v>
      </c>
      <c r="R7182" t="s">
        <v>213</v>
      </c>
    </row>
    <row r="7183" spans="13:18">
      <c r="M7183" t="s">
        <v>17</v>
      </c>
      <c r="N7183" t="s">
        <v>14568</v>
      </c>
      <c r="O7183" t="s">
        <v>14569</v>
      </c>
      <c r="P7183" t="s">
        <v>29</v>
      </c>
      <c r="Q7183" t="s">
        <v>39</v>
      </c>
      <c r="R7183" t="s">
        <v>213</v>
      </c>
    </row>
    <row r="7184" spans="13:18">
      <c r="M7184" t="s">
        <v>17</v>
      </c>
      <c r="N7184" t="s">
        <v>14570</v>
      </c>
      <c r="O7184" t="s">
        <v>14571</v>
      </c>
      <c r="P7184" t="s">
        <v>29</v>
      </c>
      <c r="Q7184" t="s">
        <v>39</v>
      </c>
      <c r="R7184" t="s">
        <v>213</v>
      </c>
    </row>
    <row r="7185" spans="13:18">
      <c r="M7185" t="s">
        <v>17</v>
      </c>
      <c r="N7185" t="s">
        <v>14572</v>
      </c>
      <c r="O7185" t="s">
        <v>14573</v>
      </c>
      <c r="P7185" t="s">
        <v>29</v>
      </c>
      <c r="Q7185" t="s">
        <v>39</v>
      </c>
      <c r="R7185" t="s">
        <v>213</v>
      </c>
    </row>
    <row r="7186" spans="13:18">
      <c r="M7186" t="s">
        <v>17</v>
      </c>
      <c r="N7186" t="s">
        <v>14574</v>
      </c>
      <c r="O7186" t="s">
        <v>14575</v>
      </c>
      <c r="P7186" t="s">
        <v>29</v>
      </c>
      <c r="Q7186" t="s">
        <v>39</v>
      </c>
      <c r="R7186" t="s">
        <v>213</v>
      </c>
    </row>
    <row r="7187" spans="13:18">
      <c r="M7187" t="s">
        <v>17</v>
      </c>
      <c r="N7187" t="s">
        <v>14576</v>
      </c>
      <c r="O7187" t="s">
        <v>14577</v>
      </c>
      <c r="P7187" t="s">
        <v>29</v>
      </c>
      <c r="Q7187" t="s">
        <v>39</v>
      </c>
      <c r="R7187" t="s">
        <v>213</v>
      </c>
    </row>
    <row r="7188" spans="13:18">
      <c r="M7188" t="s">
        <v>17</v>
      </c>
      <c r="N7188" t="s">
        <v>14578</v>
      </c>
      <c r="O7188" t="s">
        <v>14579</v>
      </c>
      <c r="P7188" t="s">
        <v>29</v>
      </c>
      <c r="Q7188" t="s">
        <v>39</v>
      </c>
      <c r="R7188" t="s">
        <v>213</v>
      </c>
    </row>
    <row r="7189" spans="13:18">
      <c r="M7189" t="s">
        <v>17</v>
      </c>
      <c r="N7189" t="s">
        <v>14580</v>
      </c>
      <c r="O7189" t="s">
        <v>14581</v>
      </c>
      <c r="P7189" t="s">
        <v>29</v>
      </c>
      <c r="Q7189" t="s">
        <v>39</v>
      </c>
      <c r="R7189" t="s">
        <v>213</v>
      </c>
    </row>
    <row r="7190" spans="13:18">
      <c r="M7190" t="s">
        <v>17</v>
      </c>
      <c r="N7190" t="s">
        <v>14582</v>
      </c>
      <c r="O7190" t="s">
        <v>14583</v>
      </c>
      <c r="P7190" t="s">
        <v>29</v>
      </c>
      <c r="Q7190" t="s">
        <v>39</v>
      </c>
      <c r="R7190" t="s">
        <v>213</v>
      </c>
    </row>
    <row r="7191" spans="13:18">
      <c r="M7191" t="s">
        <v>17</v>
      </c>
      <c r="N7191" t="s">
        <v>14584</v>
      </c>
      <c r="O7191" t="s">
        <v>14585</v>
      </c>
      <c r="P7191" t="s">
        <v>29</v>
      </c>
      <c r="Q7191" t="s">
        <v>39</v>
      </c>
      <c r="R7191" t="s">
        <v>213</v>
      </c>
    </row>
    <row r="7192" spans="13:18">
      <c r="M7192" t="s">
        <v>17</v>
      </c>
      <c r="N7192" t="s">
        <v>14586</v>
      </c>
      <c r="O7192" t="s">
        <v>14587</v>
      </c>
      <c r="P7192" t="s">
        <v>29</v>
      </c>
      <c r="Q7192" t="s">
        <v>39</v>
      </c>
      <c r="R7192" t="s">
        <v>213</v>
      </c>
    </row>
    <row r="7193" spans="13:18">
      <c r="M7193" t="s">
        <v>17</v>
      </c>
      <c r="N7193" t="s">
        <v>14588</v>
      </c>
      <c r="O7193" t="s">
        <v>14589</v>
      </c>
      <c r="P7193" t="s">
        <v>29</v>
      </c>
      <c r="Q7193" t="s">
        <v>39</v>
      </c>
      <c r="R7193" t="s">
        <v>213</v>
      </c>
    </row>
    <row r="7194" spans="13:18">
      <c r="M7194" t="s">
        <v>17</v>
      </c>
      <c r="N7194" t="s">
        <v>14590</v>
      </c>
      <c r="O7194" t="s">
        <v>14591</v>
      </c>
      <c r="P7194" t="s">
        <v>29</v>
      </c>
      <c r="Q7194" t="s">
        <v>39</v>
      </c>
      <c r="R7194" t="s">
        <v>213</v>
      </c>
    </row>
    <row r="7195" spans="13:18">
      <c r="M7195" t="s">
        <v>17</v>
      </c>
      <c r="N7195" t="s">
        <v>14592</v>
      </c>
      <c r="O7195" t="s">
        <v>14593</v>
      </c>
      <c r="P7195" t="s">
        <v>29</v>
      </c>
      <c r="Q7195" t="s">
        <v>39</v>
      </c>
      <c r="R7195" t="s">
        <v>213</v>
      </c>
    </row>
    <row r="7196" spans="13:18">
      <c r="M7196" t="s">
        <v>17</v>
      </c>
      <c r="N7196" t="s">
        <v>14594</v>
      </c>
      <c r="O7196" t="s">
        <v>14595</v>
      </c>
      <c r="P7196" t="s">
        <v>29</v>
      </c>
      <c r="Q7196" t="s">
        <v>39</v>
      </c>
      <c r="R7196" t="s">
        <v>213</v>
      </c>
    </row>
    <row r="7197" spans="13:18">
      <c r="M7197" t="s">
        <v>17</v>
      </c>
      <c r="N7197" t="s">
        <v>14596</v>
      </c>
      <c r="O7197" t="s">
        <v>14597</v>
      </c>
      <c r="P7197" t="s">
        <v>29</v>
      </c>
      <c r="Q7197" t="s">
        <v>39</v>
      </c>
      <c r="R7197" t="s">
        <v>213</v>
      </c>
    </row>
    <row r="7198" spans="13:18">
      <c r="M7198" t="s">
        <v>17</v>
      </c>
      <c r="N7198" t="s">
        <v>14598</v>
      </c>
      <c r="O7198" t="s">
        <v>14599</v>
      </c>
      <c r="P7198" t="s">
        <v>29</v>
      </c>
      <c r="Q7198" t="s">
        <v>39</v>
      </c>
      <c r="R7198" t="s">
        <v>213</v>
      </c>
    </row>
    <row r="7199" spans="13:18">
      <c r="M7199" t="s">
        <v>17</v>
      </c>
      <c r="N7199" t="s">
        <v>14600</v>
      </c>
      <c r="O7199" t="s">
        <v>14601</v>
      </c>
      <c r="P7199" t="s">
        <v>29</v>
      </c>
      <c r="Q7199" t="s">
        <v>39</v>
      </c>
      <c r="R7199" t="s">
        <v>213</v>
      </c>
    </row>
    <row r="7200" spans="13:18">
      <c r="M7200" t="s">
        <v>17</v>
      </c>
      <c r="N7200" t="s">
        <v>14602</v>
      </c>
      <c r="O7200" t="s">
        <v>14603</v>
      </c>
      <c r="P7200" t="s">
        <v>29</v>
      </c>
      <c r="Q7200" t="s">
        <v>39</v>
      </c>
      <c r="R7200" t="s">
        <v>213</v>
      </c>
    </row>
    <row r="7201" spans="13:18">
      <c r="M7201" t="s">
        <v>17</v>
      </c>
      <c r="N7201" t="s">
        <v>14604</v>
      </c>
      <c r="O7201" t="s">
        <v>14605</v>
      </c>
      <c r="P7201" t="s">
        <v>29</v>
      </c>
      <c r="Q7201" t="s">
        <v>39</v>
      </c>
      <c r="R7201" t="s">
        <v>213</v>
      </c>
    </row>
    <row r="7202" spans="13:18">
      <c r="M7202" t="s">
        <v>17</v>
      </c>
      <c r="N7202" t="s">
        <v>14606</v>
      </c>
      <c r="O7202" t="s">
        <v>14607</v>
      </c>
      <c r="P7202" t="s">
        <v>29</v>
      </c>
      <c r="Q7202" t="s">
        <v>39</v>
      </c>
      <c r="R7202" t="s">
        <v>213</v>
      </c>
    </row>
    <row r="7203" spans="13:18">
      <c r="M7203" t="s">
        <v>17</v>
      </c>
      <c r="N7203" t="s">
        <v>14608</v>
      </c>
      <c r="O7203" t="s">
        <v>14609</v>
      </c>
      <c r="P7203" t="s">
        <v>29</v>
      </c>
      <c r="Q7203" t="s">
        <v>39</v>
      </c>
      <c r="R7203" t="s">
        <v>213</v>
      </c>
    </row>
    <row r="7204" spans="13:18">
      <c r="M7204" t="s">
        <v>17</v>
      </c>
      <c r="N7204" t="s">
        <v>14610</v>
      </c>
      <c r="O7204" t="s">
        <v>14611</v>
      </c>
      <c r="P7204" t="s">
        <v>29</v>
      </c>
      <c r="Q7204" t="s">
        <v>39</v>
      </c>
      <c r="R7204" t="s">
        <v>213</v>
      </c>
    </row>
    <row r="7205" spans="13:18">
      <c r="M7205" t="s">
        <v>17</v>
      </c>
      <c r="N7205" t="s">
        <v>14612</v>
      </c>
      <c r="O7205" t="s">
        <v>14613</v>
      </c>
      <c r="P7205" t="s">
        <v>29</v>
      </c>
      <c r="Q7205" t="s">
        <v>39</v>
      </c>
      <c r="R7205" t="s">
        <v>213</v>
      </c>
    </row>
    <row r="7206" spans="13:18">
      <c r="M7206" t="s">
        <v>17</v>
      </c>
      <c r="N7206" t="s">
        <v>14614</v>
      </c>
      <c r="O7206" t="s">
        <v>14615</v>
      </c>
      <c r="P7206" t="s">
        <v>29</v>
      </c>
      <c r="Q7206" t="s">
        <v>39</v>
      </c>
      <c r="R7206" t="s">
        <v>213</v>
      </c>
    </row>
    <row r="7207" spans="13:18">
      <c r="M7207" t="s">
        <v>17</v>
      </c>
      <c r="N7207" t="s">
        <v>14616</v>
      </c>
      <c r="O7207" t="s">
        <v>14617</v>
      </c>
      <c r="P7207" t="s">
        <v>29</v>
      </c>
      <c r="Q7207" t="s">
        <v>39</v>
      </c>
      <c r="R7207" t="s">
        <v>213</v>
      </c>
    </row>
    <row r="7208" spans="13:18">
      <c r="M7208" t="s">
        <v>17</v>
      </c>
      <c r="N7208" t="s">
        <v>14618</v>
      </c>
      <c r="O7208" t="s">
        <v>14619</v>
      </c>
      <c r="P7208" t="s">
        <v>29</v>
      </c>
      <c r="Q7208" t="s">
        <v>39</v>
      </c>
      <c r="R7208" t="s">
        <v>213</v>
      </c>
    </row>
    <row r="7209" spans="13:18">
      <c r="M7209" t="s">
        <v>17</v>
      </c>
      <c r="N7209" t="s">
        <v>14620</v>
      </c>
      <c r="O7209" t="s">
        <v>14621</v>
      </c>
      <c r="P7209" t="s">
        <v>29</v>
      </c>
      <c r="Q7209" t="s">
        <v>39</v>
      </c>
      <c r="R7209" t="s">
        <v>213</v>
      </c>
    </row>
    <row r="7210" spans="13:18">
      <c r="M7210" t="s">
        <v>17</v>
      </c>
      <c r="N7210" t="s">
        <v>14622</v>
      </c>
      <c r="O7210" t="s">
        <v>14623</v>
      </c>
      <c r="P7210" t="s">
        <v>29</v>
      </c>
      <c r="Q7210" t="s">
        <v>39</v>
      </c>
      <c r="R7210" t="s">
        <v>213</v>
      </c>
    </row>
    <row r="7211" spans="13:18">
      <c r="M7211" t="s">
        <v>17</v>
      </c>
      <c r="N7211" t="s">
        <v>14624</v>
      </c>
      <c r="O7211" t="s">
        <v>14625</v>
      </c>
      <c r="P7211" t="s">
        <v>29</v>
      </c>
      <c r="Q7211" t="s">
        <v>39</v>
      </c>
      <c r="R7211" t="s">
        <v>213</v>
      </c>
    </row>
    <row r="7212" spans="13:18">
      <c r="M7212" t="s">
        <v>17</v>
      </c>
      <c r="N7212" t="s">
        <v>14626</v>
      </c>
      <c r="O7212" t="s">
        <v>14627</v>
      </c>
      <c r="P7212" t="s">
        <v>29</v>
      </c>
      <c r="Q7212" t="s">
        <v>39</v>
      </c>
      <c r="R7212" t="s">
        <v>213</v>
      </c>
    </row>
    <row r="7213" spans="13:18">
      <c r="M7213" t="s">
        <v>17</v>
      </c>
      <c r="N7213" t="s">
        <v>14628</v>
      </c>
      <c r="O7213" t="s">
        <v>14629</v>
      </c>
      <c r="P7213" t="s">
        <v>29</v>
      </c>
      <c r="Q7213" t="s">
        <v>39</v>
      </c>
      <c r="R7213" t="s">
        <v>213</v>
      </c>
    </row>
    <row r="7214" spans="13:18">
      <c r="M7214" t="s">
        <v>17</v>
      </c>
      <c r="N7214" t="s">
        <v>14630</v>
      </c>
      <c r="O7214" t="s">
        <v>14631</v>
      </c>
      <c r="P7214" t="s">
        <v>29</v>
      </c>
      <c r="Q7214" t="s">
        <v>39</v>
      </c>
      <c r="R7214" t="s">
        <v>213</v>
      </c>
    </row>
    <row r="7215" spans="13:18">
      <c r="M7215" t="s">
        <v>17</v>
      </c>
      <c r="N7215" t="s">
        <v>14632</v>
      </c>
      <c r="O7215" t="s">
        <v>14633</v>
      </c>
      <c r="P7215" t="s">
        <v>29</v>
      </c>
      <c r="Q7215" t="s">
        <v>39</v>
      </c>
      <c r="R7215" t="s">
        <v>213</v>
      </c>
    </row>
    <row r="7216" spans="13:18">
      <c r="M7216" t="s">
        <v>17</v>
      </c>
      <c r="N7216" t="s">
        <v>14634</v>
      </c>
      <c r="O7216" t="s">
        <v>14635</v>
      </c>
      <c r="P7216" t="s">
        <v>29</v>
      </c>
      <c r="Q7216" t="s">
        <v>39</v>
      </c>
      <c r="R7216" t="s">
        <v>213</v>
      </c>
    </row>
    <row r="7217" spans="13:18">
      <c r="M7217" t="s">
        <v>17</v>
      </c>
      <c r="N7217" t="s">
        <v>14636</v>
      </c>
      <c r="O7217" t="s">
        <v>14637</v>
      </c>
      <c r="P7217" t="s">
        <v>29</v>
      </c>
      <c r="Q7217" t="s">
        <v>39</v>
      </c>
      <c r="R7217" t="s">
        <v>213</v>
      </c>
    </row>
    <row r="7218" spans="13:18">
      <c r="M7218" t="s">
        <v>17</v>
      </c>
      <c r="N7218" t="s">
        <v>14638</v>
      </c>
      <c r="O7218" t="s">
        <v>14639</v>
      </c>
      <c r="P7218" t="s">
        <v>29</v>
      </c>
      <c r="Q7218" t="s">
        <v>39</v>
      </c>
      <c r="R7218" t="s">
        <v>213</v>
      </c>
    </row>
    <row r="7219" spans="13:18">
      <c r="M7219" t="s">
        <v>17</v>
      </c>
      <c r="N7219" t="s">
        <v>14640</v>
      </c>
      <c r="O7219" t="s">
        <v>14641</v>
      </c>
      <c r="P7219" t="s">
        <v>29</v>
      </c>
      <c r="Q7219" t="s">
        <v>39</v>
      </c>
      <c r="R7219" t="s">
        <v>213</v>
      </c>
    </row>
    <row r="7220" spans="13:18">
      <c r="M7220" t="s">
        <v>17</v>
      </c>
      <c r="N7220" t="s">
        <v>14642</v>
      </c>
      <c r="O7220" t="s">
        <v>14643</v>
      </c>
      <c r="P7220" t="s">
        <v>29</v>
      </c>
      <c r="Q7220" t="s">
        <v>39</v>
      </c>
      <c r="R7220" t="s">
        <v>213</v>
      </c>
    </row>
    <row r="7221" spans="13:18">
      <c r="M7221" t="s">
        <v>17</v>
      </c>
      <c r="N7221" t="s">
        <v>14644</v>
      </c>
      <c r="O7221" t="s">
        <v>14645</v>
      </c>
      <c r="P7221" t="s">
        <v>29</v>
      </c>
      <c r="Q7221" t="s">
        <v>39</v>
      </c>
      <c r="R7221" t="s">
        <v>213</v>
      </c>
    </row>
    <row r="7222" spans="13:18">
      <c r="M7222" t="s">
        <v>17</v>
      </c>
      <c r="N7222" t="s">
        <v>14646</v>
      </c>
      <c r="O7222" t="s">
        <v>14647</v>
      </c>
      <c r="P7222" t="s">
        <v>29</v>
      </c>
      <c r="Q7222" t="s">
        <v>39</v>
      </c>
      <c r="R7222" t="s">
        <v>213</v>
      </c>
    </row>
    <row r="7223" spans="13:18">
      <c r="M7223" t="s">
        <v>17</v>
      </c>
      <c r="N7223" t="s">
        <v>14648</v>
      </c>
      <c r="O7223" t="s">
        <v>14649</v>
      </c>
      <c r="P7223" t="s">
        <v>29</v>
      </c>
      <c r="Q7223" t="s">
        <v>39</v>
      </c>
      <c r="R7223" t="s">
        <v>213</v>
      </c>
    </row>
    <row r="7224" spans="13:18">
      <c r="M7224" t="s">
        <v>17</v>
      </c>
      <c r="N7224" t="s">
        <v>14650</v>
      </c>
      <c r="O7224" t="s">
        <v>14651</v>
      </c>
      <c r="P7224" t="s">
        <v>29</v>
      </c>
      <c r="Q7224" t="s">
        <v>39</v>
      </c>
      <c r="R7224" t="s">
        <v>213</v>
      </c>
    </row>
    <row r="7225" spans="13:18">
      <c r="M7225" t="s">
        <v>17</v>
      </c>
      <c r="N7225" t="s">
        <v>14652</v>
      </c>
      <c r="O7225" t="s">
        <v>14653</v>
      </c>
      <c r="P7225" t="s">
        <v>29</v>
      </c>
      <c r="Q7225" t="s">
        <v>39</v>
      </c>
      <c r="R7225" t="s">
        <v>213</v>
      </c>
    </row>
    <row r="7226" spans="13:18">
      <c r="M7226" t="s">
        <v>17</v>
      </c>
      <c r="N7226" t="s">
        <v>14654</v>
      </c>
      <c r="O7226" t="s">
        <v>14655</v>
      </c>
      <c r="P7226" t="s">
        <v>29</v>
      </c>
      <c r="Q7226" t="s">
        <v>39</v>
      </c>
      <c r="R7226" t="s">
        <v>213</v>
      </c>
    </row>
    <row r="7227" spans="13:18">
      <c r="M7227" t="s">
        <v>17</v>
      </c>
      <c r="N7227" t="s">
        <v>14656</v>
      </c>
      <c r="O7227" t="s">
        <v>14657</v>
      </c>
      <c r="P7227" t="s">
        <v>29</v>
      </c>
      <c r="Q7227" t="s">
        <v>39</v>
      </c>
      <c r="R7227" t="s">
        <v>213</v>
      </c>
    </row>
    <row r="7228" spans="13:18">
      <c r="M7228" t="s">
        <v>17</v>
      </c>
      <c r="N7228" t="s">
        <v>14658</v>
      </c>
      <c r="O7228" t="s">
        <v>14659</v>
      </c>
      <c r="P7228" t="s">
        <v>29</v>
      </c>
      <c r="Q7228" t="s">
        <v>39</v>
      </c>
      <c r="R7228" t="s">
        <v>213</v>
      </c>
    </row>
    <row r="7229" spans="13:18">
      <c r="M7229" t="s">
        <v>17</v>
      </c>
      <c r="N7229" t="s">
        <v>14660</v>
      </c>
      <c r="O7229" t="s">
        <v>14661</v>
      </c>
      <c r="P7229" t="s">
        <v>29</v>
      </c>
      <c r="Q7229" t="s">
        <v>39</v>
      </c>
      <c r="R7229" t="s">
        <v>213</v>
      </c>
    </row>
    <row r="7230" spans="13:18">
      <c r="M7230" t="s">
        <v>17</v>
      </c>
      <c r="N7230" t="s">
        <v>14662</v>
      </c>
      <c r="O7230" t="s">
        <v>14663</v>
      </c>
      <c r="P7230" t="s">
        <v>29</v>
      </c>
      <c r="Q7230" t="s">
        <v>39</v>
      </c>
      <c r="R7230" t="s">
        <v>213</v>
      </c>
    </row>
    <row r="7231" spans="13:18">
      <c r="M7231" t="s">
        <v>17</v>
      </c>
      <c r="N7231" t="s">
        <v>14664</v>
      </c>
      <c r="O7231" t="s">
        <v>14665</v>
      </c>
      <c r="P7231" t="s">
        <v>29</v>
      </c>
      <c r="Q7231" t="s">
        <v>39</v>
      </c>
      <c r="R7231" t="s">
        <v>213</v>
      </c>
    </row>
    <row r="7232" spans="13:18">
      <c r="M7232" t="s">
        <v>17</v>
      </c>
      <c r="N7232" t="s">
        <v>14666</v>
      </c>
      <c r="O7232" t="s">
        <v>14667</v>
      </c>
      <c r="P7232" t="s">
        <v>29</v>
      </c>
      <c r="Q7232" t="s">
        <v>39</v>
      </c>
      <c r="R7232" t="s">
        <v>213</v>
      </c>
    </row>
    <row r="7233" spans="13:18">
      <c r="M7233" t="s">
        <v>17</v>
      </c>
      <c r="N7233" t="s">
        <v>14668</v>
      </c>
      <c r="O7233" t="s">
        <v>14669</v>
      </c>
      <c r="P7233" t="s">
        <v>29</v>
      </c>
      <c r="Q7233" t="s">
        <v>39</v>
      </c>
      <c r="R7233" t="s">
        <v>213</v>
      </c>
    </row>
    <row r="7234" spans="13:18">
      <c r="M7234" t="s">
        <v>17</v>
      </c>
      <c r="N7234" t="s">
        <v>14670</v>
      </c>
      <c r="O7234" t="s">
        <v>14671</v>
      </c>
      <c r="P7234" t="s">
        <v>29</v>
      </c>
      <c r="Q7234" t="s">
        <v>39</v>
      </c>
      <c r="R7234" t="s">
        <v>213</v>
      </c>
    </row>
    <row r="7235" spans="13:18">
      <c r="M7235" t="s">
        <v>17</v>
      </c>
      <c r="N7235" t="s">
        <v>14672</v>
      </c>
      <c r="O7235" t="s">
        <v>14673</v>
      </c>
      <c r="P7235" t="s">
        <v>29</v>
      </c>
      <c r="Q7235" t="s">
        <v>39</v>
      </c>
      <c r="R7235" t="s">
        <v>213</v>
      </c>
    </row>
    <row r="7236" spans="13:18">
      <c r="M7236" t="s">
        <v>17</v>
      </c>
      <c r="N7236" t="s">
        <v>14674</v>
      </c>
      <c r="O7236" t="s">
        <v>14675</v>
      </c>
      <c r="P7236" t="s">
        <v>29</v>
      </c>
      <c r="Q7236" t="s">
        <v>39</v>
      </c>
      <c r="R7236" t="s">
        <v>213</v>
      </c>
    </row>
    <row r="7237" spans="13:18">
      <c r="M7237" t="s">
        <v>17</v>
      </c>
      <c r="N7237" t="s">
        <v>14676</v>
      </c>
      <c r="O7237" t="s">
        <v>14677</v>
      </c>
      <c r="P7237" t="s">
        <v>29</v>
      </c>
      <c r="Q7237" t="s">
        <v>39</v>
      </c>
      <c r="R7237" t="s">
        <v>213</v>
      </c>
    </row>
    <row r="7238" spans="13:18">
      <c r="M7238" t="s">
        <v>17</v>
      </c>
      <c r="N7238" t="s">
        <v>14678</v>
      </c>
      <c r="O7238" t="s">
        <v>14679</v>
      </c>
      <c r="P7238" t="s">
        <v>29</v>
      </c>
      <c r="Q7238" t="s">
        <v>39</v>
      </c>
      <c r="R7238" t="s">
        <v>213</v>
      </c>
    </row>
    <row r="7239" spans="13:18">
      <c r="M7239" t="s">
        <v>17</v>
      </c>
      <c r="N7239" t="s">
        <v>14680</v>
      </c>
      <c r="O7239" t="s">
        <v>14681</v>
      </c>
      <c r="P7239" t="s">
        <v>29</v>
      </c>
      <c r="Q7239" t="s">
        <v>39</v>
      </c>
      <c r="R7239" t="s">
        <v>213</v>
      </c>
    </row>
    <row r="7240" spans="13:18">
      <c r="M7240" t="s">
        <v>17</v>
      </c>
      <c r="N7240" t="s">
        <v>14682</v>
      </c>
      <c r="O7240" t="s">
        <v>14683</v>
      </c>
      <c r="P7240" t="s">
        <v>29</v>
      </c>
      <c r="Q7240" t="s">
        <v>39</v>
      </c>
      <c r="R7240" t="s">
        <v>213</v>
      </c>
    </row>
    <row r="7241" spans="13:18">
      <c r="M7241" t="s">
        <v>17</v>
      </c>
      <c r="N7241" t="s">
        <v>14684</v>
      </c>
      <c r="O7241" t="s">
        <v>14685</v>
      </c>
      <c r="P7241" t="s">
        <v>29</v>
      </c>
      <c r="Q7241" t="s">
        <v>39</v>
      </c>
      <c r="R7241" t="s">
        <v>213</v>
      </c>
    </row>
    <row r="7242" spans="13:18">
      <c r="M7242" t="s">
        <v>17</v>
      </c>
      <c r="N7242" t="s">
        <v>14686</v>
      </c>
      <c r="O7242" t="s">
        <v>14687</v>
      </c>
      <c r="P7242" t="s">
        <v>29</v>
      </c>
      <c r="Q7242" t="s">
        <v>39</v>
      </c>
      <c r="R7242" t="s">
        <v>213</v>
      </c>
    </row>
    <row r="7243" spans="13:18">
      <c r="M7243" t="s">
        <v>17</v>
      </c>
      <c r="N7243" t="s">
        <v>14688</v>
      </c>
      <c r="O7243" t="s">
        <v>14689</v>
      </c>
      <c r="P7243" t="s">
        <v>29</v>
      </c>
      <c r="Q7243" t="s">
        <v>39</v>
      </c>
      <c r="R7243" t="s">
        <v>213</v>
      </c>
    </row>
    <row r="7244" spans="13:18">
      <c r="M7244" t="s">
        <v>17</v>
      </c>
      <c r="N7244" t="s">
        <v>14690</v>
      </c>
      <c r="O7244" t="s">
        <v>14691</v>
      </c>
      <c r="P7244" t="s">
        <v>29</v>
      </c>
      <c r="Q7244" t="s">
        <v>39</v>
      </c>
      <c r="R7244" t="s">
        <v>213</v>
      </c>
    </row>
    <row r="7245" spans="13:18">
      <c r="M7245" t="s">
        <v>17</v>
      </c>
      <c r="N7245" t="s">
        <v>14692</v>
      </c>
      <c r="O7245" t="s">
        <v>14693</v>
      </c>
      <c r="P7245" t="s">
        <v>29</v>
      </c>
      <c r="Q7245" t="s">
        <v>39</v>
      </c>
      <c r="R7245" t="s">
        <v>213</v>
      </c>
    </row>
    <row r="7246" spans="13:18">
      <c r="M7246" t="s">
        <v>17</v>
      </c>
      <c r="N7246" t="s">
        <v>14694</v>
      </c>
      <c r="O7246" t="s">
        <v>14695</v>
      </c>
      <c r="P7246" t="s">
        <v>29</v>
      </c>
      <c r="Q7246" t="s">
        <v>39</v>
      </c>
      <c r="R7246" t="s">
        <v>213</v>
      </c>
    </row>
    <row r="7247" spans="13:18">
      <c r="M7247" t="s">
        <v>17</v>
      </c>
      <c r="N7247" t="s">
        <v>14696</v>
      </c>
      <c r="O7247" t="s">
        <v>14697</v>
      </c>
      <c r="P7247" t="s">
        <v>29</v>
      </c>
      <c r="Q7247" t="s">
        <v>39</v>
      </c>
      <c r="R7247" t="s">
        <v>213</v>
      </c>
    </row>
    <row r="7248" spans="13:18">
      <c r="M7248" t="s">
        <v>17</v>
      </c>
      <c r="N7248" t="s">
        <v>14698</v>
      </c>
      <c r="O7248" t="s">
        <v>14699</v>
      </c>
      <c r="P7248" t="s">
        <v>29</v>
      </c>
      <c r="Q7248" t="s">
        <v>39</v>
      </c>
      <c r="R7248" t="s">
        <v>213</v>
      </c>
    </row>
    <row r="7249" spans="13:18">
      <c r="M7249" t="s">
        <v>17</v>
      </c>
      <c r="N7249" t="s">
        <v>14700</v>
      </c>
      <c r="O7249" t="s">
        <v>14701</v>
      </c>
      <c r="P7249" t="s">
        <v>29</v>
      </c>
      <c r="Q7249" t="s">
        <v>39</v>
      </c>
      <c r="R7249" t="s">
        <v>213</v>
      </c>
    </row>
    <row r="7250" spans="13:18">
      <c r="M7250" t="s">
        <v>17</v>
      </c>
      <c r="N7250" t="s">
        <v>14702</v>
      </c>
      <c r="O7250" t="s">
        <v>14703</v>
      </c>
      <c r="P7250" t="s">
        <v>29</v>
      </c>
      <c r="Q7250" t="s">
        <v>39</v>
      </c>
      <c r="R7250" t="s">
        <v>213</v>
      </c>
    </row>
    <row r="7251" spans="13:18">
      <c r="M7251" t="s">
        <v>17</v>
      </c>
      <c r="N7251" t="s">
        <v>14704</v>
      </c>
      <c r="O7251" t="s">
        <v>14705</v>
      </c>
      <c r="P7251" t="s">
        <v>29</v>
      </c>
      <c r="Q7251" t="s">
        <v>39</v>
      </c>
      <c r="R7251" t="s">
        <v>213</v>
      </c>
    </row>
    <row r="7252" spans="13:18">
      <c r="M7252" t="s">
        <v>17</v>
      </c>
      <c r="N7252" t="s">
        <v>14706</v>
      </c>
      <c r="O7252" t="s">
        <v>14707</v>
      </c>
      <c r="P7252" t="s">
        <v>29</v>
      </c>
      <c r="Q7252" t="s">
        <v>39</v>
      </c>
      <c r="R7252" t="s">
        <v>213</v>
      </c>
    </row>
    <row r="7253" spans="13:18">
      <c r="M7253" t="s">
        <v>17</v>
      </c>
      <c r="N7253" t="s">
        <v>14708</v>
      </c>
      <c r="O7253" t="s">
        <v>14709</v>
      </c>
      <c r="P7253" t="s">
        <v>29</v>
      </c>
      <c r="Q7253" t="s">
        <v>39</v>
      </c>
      <c r="R7253" t="s">
        <v>213</v>
      </c>
    </row>
    <row r="7254" spans="13:18">
      <c r="M7254" t="s">
        <v>17</v>
      </c>
      <c r="N7254" t="s">
        <v>14710</v>
      </c>
      <c r="O7254" t="s">
        <v>14711</v>
      </c>
      <c r="P7254" t="s">
        <v>29</v>
      </c>
      <c r="Q7254" t="s">
        <v>39</v>
      </c>
      <c r="R7254" t="s">
        <v>213</v>
      </c>
    </row>
    <row r="7255" spans="13:18">
      <c r="M7255" t="s">
        <v>17</v>
      </c>
      <c r="N7255" t="s">
        <v>14712</v>
      </c>
      <c r="O7255" t="s">
        <v>14713</v>
      </c>
      <c r="P7255" t="s">
        <v>29</v>
      </c>
      <c r="Q7255" t="s">
        <v>39</v>
      </c>
      <c r="R7255" t="s">
        <v>213</v>
      </c>
    </row>
    <row r="7256" spans="13:18">
      <c r="M7256" t="s">
        <v>17</v>
      </c>
      <c r="N7256" t="s">
        <v>14714</v>
      </c>
      <c r="O7256" t="s">
        <v>14715</v>
      </c>
      <c r="P7256" t="s">
        <v>29</v>
      </c>
      <c r="Q7256" t="s">
        <v>39</v>
      </c>
      <c r="R7256" t="s">
        <v>213</v>
      </c>
    </row>
    <row r="7257" spans="13:18">
      <c r="M7257" t="s">
        <v>17</v>
      </c>
      <c r="N7257" t="s">
        <v>14716</v>
      </c>
      <c r="O7257" t="s">
        <v>14717</v>
      </c>
      <c r="P7257" t="s">
        <v>29</v>
      </c>
      <c r="Q7257" t="s">
        <v>39</v>
      </c>
      <c r="R7257" t="s">
        <v>213</v>
      </c>
    </row>
    <row r="7258" spans="13:18">
      <c r="M7258" t="s">
        <v>17</v>
      </c>
      <c r="N7258" t="s">
        <v>14718</v>
      </c>
      <c r="O7258" t="s">
        <v>14719</v>
      </c>
      <c r="P7258" t="s">
        <v>29</v>
      </c>
      <c r="Q7258" t="s">
        <v>39</v>
      </c>
      <c r="R7258" t="s">
        <v>213</v>
      </c>
    </row>
    <row r="7259" spans="13:18">
      <c r="M7259" t="s">
        <v>17</v>
      </c>
      <c r="N7259" t="s">
        <v>14720</v>
      </c>
      <c r="O7259" t="s">
        <v>14721</v>
      </c>
      <c r="P7259" t="s">
        <v>29</v>
      </c>
      <c r="Q7259" t="s">
        <v>39</v>
      </c>
      <c r="R7259" t="s">
        <v>213</v>
      </c>
    </row>
    <row r="7260" spans="13:18">
      <c r="M7260" t="s">
        <v>17</v>
      </c>
      <c r="N7260" t="s">
        <v>14722</v>
      </c>
      <c r="O7260" t="s">
        <v>14723</v>
      </c>
      <c r="P7260" t="s">
        <v>29</v>
      </c>
      <c r="Q7260" t="s">
        <v>39</v>
      </c>
      <c r="R7260" t="s">
        <v>213</v>
      </c>
    </row>
    <row r="7261" spans="13:18">
      <c r="M7261" t="s">
        <v>17</v>
      </c>
      <c r="N7261" t="s">
        <v>14724</v>
      </c>
      <c r="O7261" t="s">
        <v>14725</v>
      </c>
      <c r="P7261" t="s">
        <v>29</v>
      </c>
      <c r="Q7261" t="s">
        <v>39</v>
      </c>
      <c r="R7261" t="s">
        <v>213</v>
      </c>
    </row>
    <row r="7262" spans="13:18">
      <c r="M7262" t="s">
        <v>17</v>
      </c>
      <c r="N7262" t="s">
        <v>14726</v>
      </c>
      <c r="O7262" t="s">
        <v>14727</v>
      </c>
      <c r="P7262" t="s">
        <v>29</v>
      </c>
      <c r="Q7262" t="s">
        <v>39</v>
      </c>
      <c r="R7262" t="s">
        <v>213</v>
      </c>
    </row>
    <row r="7263" spans="13:18">
      <c r="M7263" t="s">
        <v>17</v>
      </c>
      <c r="N7263" t="s">
        <v>14728</v>
      </c>
      <c r="O7263" t="s">
        <v>14729</v>
      </c>
      <c r="P7263" t="s">
        <v>29</v>
      </c>
      <c r="Q7263" t="s">
        <v>39</v>
      </c>
      <c r="R7263" t="s">
        <v>213</v>
      </c>
    </row>
    <row r="7264" spans="13:18">
      <c r="M7264" t="s">
        <v>17</v>
      </c>
      <c r="N7264" t="s">
        <v>14730</v>
      </c>
      <c r="O7264" t="s">
        <v>14731</v>
      </c>
      <c r="P7264" t="s">
        <v>29</v>
      </c>
      <c r="Q7264" t="s">
        <v>39</v>
      </c>
      <c r="R7264" t="s">
        <v>213</v>
      </c>
    </row>
    <row r="7265" spans="13:18">
      <c r="M7265" t="s">
        <v>17</v>
      </c>
      <c r="N7265" t="s">
        <v>14732</v>
      </c>
      <c r="O7265" t="s">
        <v>14733</v>
      </c>
      <c r="P7265" t="s">
        <v>29</v>
      </c>
      <c r="Q7265" t="s">
        <v>39</v>
      </c>
      <c r="R7265" t="s">
        <v>213</v>
      </c>
    </row>
    <row r="7266" spans="13:18">
      <c r="M7266" t="s">
        <v>17</v>
      </c>
      <c r="N7266" t="s">
        <v>14734</v>
      </c>
      <c r="O7266" t="s">
        <v>14735</v>
      </c>
      <c r="P7266" t="s">
        <v>29</v>
      </c>
      <c r="Q7266" t="s">
        <v>39</v>
      </c>
      <c r="R7266" t="s">
        <v>213</v>
      </c>
    </row>
    <row r="7267" spans="13:18">
      <c r="M7267" t="s">
        <v>17</v>
      </c>
      <c r="N7267" t="s">
        <v>14736</v>
      </c>
      <c r="O7267" t="s">
        <v>14737</v>
      </c>
      <c r="P7267" t="s">
        <v>29</v>
      </c>
      <c r="Q7267" t="s">
        <v>39</v>
      </c>
      <c r="R7267" t="s">
        <v>213</v>
      </c>
    </row>
    <row r="7268" spans="13:18">
      <c r="M7268" t="s">
        <v>17</v>
      </c>
      <c r="N7268" t="s">
        <v>14738</v>
      </c>
      <c r="O7268" t="s">
        <v>14739</v>
      </c>
      <c r="P7268" t="s">
        <v>29</v>
      </c>
      <c r="Q7268" t="s">
        <v>39</v>
      </c>
      <c r="R7268" t="s">
        <v>213</v>
      </c>
    </row>
    <row r="7269" spans="13:18">
      <c r="M7269" t="s">
        <v>17</v>
      </c>
      <c r="N7269" t="s">
        <v>14740</v>
      </c>
      <c r="O7269" t="s">
        <v>14741</v>
      </c>
      <c r="P7269" t="s">
        <v>29</v>
      </c>
      <c r="Q7269" t="s">
        <v>39</v>
      </c>
      <c r="R7269" t="s">
        <v>213</v>
      </c>
    </row>
    <row r="7270" spans="13:18">
      <c r="M7270" t="s">
        <v>17</v>
      </c>
      <c r="N7270" t="s">
        <v>14742</v>
      </c>
      <c r="O7270" t="s">
        <v>14743</v>
      </c>
      <c r="P7270" t="s">
        <v>29</v>
      </c>
      <c r="Q7270" t="s">
        <v>39</v>
      </c>
      <c r="R7270" t="s">
        <v>213</v>
      </c>
    </row>
    <row r="7271" spans="13:18">
      <c r="M7271" t="s">
        <v>17</v>
      </c>
      <c r="N7271" t="s">
        <v>14744</v>
      </c>
      <c r="O7271" t="s">
        <v>14745</v>
      </c>
      <c r="P7271" t="s">
        <v>29</v>
      </c>
      <c r="Q7271" t="s">
        <v>39</v>
      </c>
      <c r="R7271" t="s">
        <v>213</v>
      </c>
    </row>
    <row r="7272" spans="13:18">
      <c r="M7272" t="s">
        <v>17</v>
      </c>
      <c r="N7272" t="s">
        <v>14746</v>
      </c>
      <c r="O7272" t="s">
        <v>14747</v>
      </c>
      <c r="P7272" t="s">
        <v>29</v>
      </c>
      <c r="Q7272" t="s">
        <v>39</v>
      </c>
      <c r="R7272" t="s">
        <v>213</v>
      </c>
    </row>
    <row r="7273" spans="13:18">
      <c r="M7273" t="s">
        <v>17</v>
      </c>
      <c r="N7273" t="s">
        <v>14748</v>
      </c>
      <c r="O7273" t="s">
        <v>14749</v>
      </c>
      <c r="P7273" t="s">
        <v>29</v>
      </c>
      <c r="Q7273" t="s">
        <v>39</v>
      </c>
      <c r="R7273" t="s">
        <v>213</v>
      </c>
    </row>
    <row r="7274" spans="13:18">
      <c r="M7274" t="s">
        <v>17</v>
      </c>
      <c r="N7274" t="s">
        <v>14750</v>
      </c>
      <c r="O7274" t="s">
        <v>14751</v>
      </c>
      <c r="P7274" t="s">
        <v>29</v>
      </c>
      <c r="Q7274" t="s">
        <v>39</v>
      </c>
      <c r="R7274" t="s">
        <v>213</v>
      </c>
    </row>
    <row r="7275" spans="13:18">
      <c r="M7275" t="s">
        <v>17</v>
      </c>
      <c r="N7275" t="s">
        <v>14752</v>
      </c>
      <c r="O7275" t="s">
        <v>14753</v>
      </c>
      <c r="P7275" t="s">
        <v>29</v>
      </c>
      <c r="Q7275" t="s">
        <v>39</v>
      </c>
      <c r="R7275" t="s">
        <v>213</v>
      </c>
    </row>
    <row r="7276" spans="13:18">
      <c r="M7276" t="s">
        <v>17</v>
      </c>
      <c r="N7276" t="s">
        <v>14754</v>
      </c>
      <c r="O7276" t="s">
        <v>14755</v>
      </c>
      <c r="P7276" t="s">
        <v>29</v>
      </c>
      <c r="Q7276" t="s">
        <v>39</v>
      </c>
      <c r="R7276" t="s">
        <v>213</v>
      </c>
    </row>
    <row r="7277" spans="13:18">
      <c r="M7277" t="s">
        <v>17</v>
      </c>
      <c r="N7277" t="s">
        <v>14756</v>
      </c>
      <c r="O7277" t="s">
        <v>14757</v>
      </c>
      <c r="P7277" t="s">
        <v>29</v>
      </c>
      <c r="Q7277" t="s">
        <v>39</v>
      </c>
      <c r="R7277" t="s">
        <v>213</v>
      </c>
    </row>
    <row r="7278" spans="13:18">
      <c r="M7278" t="s">
        <v>17</v>
      </c>
      <c r="N7278" t="s">
        <v>14758</v>
      </c>
      <c r="O7278" t="s">
        <v>14759</v>
      </c>
      <c r="P7278" t="s">
        <v>29</v>
      </c>
      <c r="Q7278" t="s">
        <v>39</v>
      </c>
      <c r="R7278" t="s">
        <v>213</v>
      </c>
    </row>
    <row r="7279" spans="13:18">
      <c r="M7279" t="s">
        <v>17</v>
      </c>
      <c r="N7279" t="s">
        <v>14760</v>
      </c>
      <c r="O7279" t="s">
        <v>14761</v>
      </c>
      <c r="P7279" t="s">
        <v>29</v>
      </c>
      <c r="Q7279" t="s">
        <v>39</v>
      </c>
      <c r="R7279" t="s">
        <v>213</v>
      </c>
    </row>
    <row r="7280" spans="13:18">
      <c r="M7280" t="s">
        <v>17</v>
      </c>
      <c r="N7280" t="s">
        <v>14762</v>
      </c>
      <c r="O7280" t="s">
        <v>14763</v>
      </c>
      <c r="P7280" t="s">
        <v>29</v>
      </c>
      <c r="Q7280" t="s">
        <v>39</v>
      </c>
      <c r="R7280" t="s">
        <v>213</v>
      </c>
    </row>
    <row r="7281" spans="13:18">
      <c r="M7281" t="s">
        <v>17</v>
      </c>
      <c r="N7281" t="s">
        <v>14764</v>
      </c>
      <c r="O7281" t="s">
        <v>14765</v>
      </c>
      <c r="P7281" t="s">
        <v>29</v>
      </c>
      <c r="Q7281" t="s">
        <v>39</v>
      </c>
      <c r="R7281" t="s">
        <v>213</v>
      </c>
    </row>
    <row r="7282" spans="13:18">
      <c r="M7282" t="s">
        <v>17</v>
      </c>
      <c r="N7282" t="s">
        <v>14766</v>
      </c>
      <c r="O7282" t="s">
        <v>14767</v>
      </c>
      <c r="P7282" t="s">
        <v>29</v>
      </c>
      <c r="Q7282" t="s">
        <v>39</v>
      </c>
      <c r="R7282" t="s">
        <v>213</v>
      </c>
    </row>
    <row r="7283" spans="13:18">
      <c r="M7283" t="s">
        <v>17</v>
      </c>
      <c r="N7283" t="s">
        <v>14768</v>
      </c>
      <c r="O7283" t="s">
        <v>14769</v>
      </c>
      <c r="P7283" t="s">
        <v>29</v>
      </c>
      <c r="Q7283" t="s">
        <v>39</v>
      </c>
      <c r="R7283" t="s">
        <v>213</v>
      </c>
    </row>
    <row r="7284" spans="13:18">
      <c r="M7284" t="s">
        <v>17</v>
      </c>
      <c r="N7284" t="s">
        <v>14770</v>
      </c>
      <c r="O7284" t="s">
        <v>14771</v>
      </c>
      <c r="P7284" t="s">
        <v>29</v>
      </c>
      <c r="Q7284" t="s">
        <v>39</v>
      </c>
      <c r="R7284" t="s">
        <v>213</v>
      </c>
    </row>
    <row r="7285" spans="13:18">
      <c r="M7285" t="s">
        <v>17</v>
      </c>
      <c r="N7285" t="s">
        <v>14772</v>
      </c>
      <c r="O7285" t="s">
        <v>14773</v>
      </c>
      <c r="P7285" t="s">
        <v>29</v>
      </c>
      <c r="Q7285" t="s">
        <v>39</v>
      </c>
      <c r="R7285" t="s">
        <v>213</v>
      </c>
    </row>
    <row r="7286" spans="13:18">
      <c r="M7286" t="s">
        <v>17</v>
      </c>
      <c r="N7286" t="s">
        <v>14774</v>
      </c>
      <c r="O7286" t="s">
        <v>14775</v>
      </c>
      <c r="P7286" t="s">
        <v>29</v>
      </c>
      <c r="Q7286" t="s">
        <v>39</v>
      </c>
      <c r="R7286" t="s">
        <v>213</v>
      </c>
    </row>
    <row r="7287" spans="13:18">
      <c r="M7287" t="s">
        <v>17</v>
      </c>
      <c r="N7287" t="s">
        <v>14776</v>
      </c>
      <c r="O7287" t="s">
        <v>14777</v>
      </c>
      <c r="P7287" t="s">
        <v>29</v>
      </c>
      <c r="Q7287" t="s">
        <v>39</v>
      </c>
      <c r="R7287" t="s">
        <v>213</v>
      </c>
    </row>
    <row r="7288" spans="13:18">
      <c r="M7288" t="s">
        <v>17</v>
      </c>
      <c r="N7288" t="s">
        <v>14778</v>
      </c>
      <c r="O7288" t="s">
        <v>14779</v>
      </c>
      <c r="P7288" t="s">
        <v>29</v>
      </c>
      <c r="Q7288" t="s">
        <v>39</v>
      </c>
      <c r="R7288" t="s">
        <v>213</v>
      </c>
    </row>
    <row r="7289" spans="13:18">
      <c r="M7289" t="s">
        <v>17</v>
      </c>
      <c r="N7289" t="s">
        <v>14780</v>
      </c>
      <c r="O7289" t="s">
        <v>14781</v>
      </c>
      <c r="P7289" t="s">
        <v>29</v>
      </c>
      <c r="Q7289" t="s">
        <v>39</v>
      </c>
      <c r="R7289" t="s">
        <v>213</v>
      </c>
    </row>
    <row r="7290" spans="13:18">
      <c r="M7290" t="s">
        <v>17</v>
      </c>
      <c r="N7290" t="s">
        <v>14782</v>
      </c>
      <c r="O7290" t="s">
        <v>14783</v>
      </c>
      <c r="P7290" t="s">
        <v>29</v>
      </c>
      <c r="Q7290" t="s">
        <v>39</v>
      </c>
      <c r="R7290" t="s">
        <v>213</v>
      </c>
    </row>
    <row r="7291" spans="13:18">
      <c r="M7291" t="s">
        <v>17</v>
      </c>
      <c r="N7291" t="s">
        <v>14784</v>
      </c>
      <c r="O7291" t="s">
        <v>14785</v>
      </c>
      <c r="P7291" t="s">
        <v>29</v>
      </c>
      <c r="Q7291" t="s">
        <v>39</v>
      </c>
      <c r="R7291" t="s">
        <v>213</v>
      </c>
    </row>
    <row r="7292" spans="13:18">
      <c r="M7292" t="s">
        <v>17</v>
      </c>
      <c r="N7292" t="s">
        <v>14786</v>
      </c>
      <c r="O7292" t="s">
        <v>14787</v>
      </c>
      <c r="P7292" t="s">
        <v>29</v>
      </c>
      <c r="Q7292" t="s">
        <v>39</v>
      </c>
      <c r="R7292" t="s">
        <v>213</v>
      </c>
    </row>
    <row r="7293" spans="13:18">
      <c r="M7293" t="s">
        <v>17</v>
      </c>
      <c r="N7293" t="s">
        <v>14788</v>
      </c>
      <c r="O7293" t="s">
        <v>14789</v>
      </c>
      <c r="P7293" t="s">
        <v>29</v>
      </c>
      <c r="Q7293" t="s">
        <v>39</v>
      </c>
      <c r="R7293" t="s">
        <v>213</v>
      </c>
    </row>
    <row r="7294" spans="13:18">
      <c r="M7294" t="s">
        <v>17</v>
      </c>
      <c r="N7294" t="s">
        <v>14790</v>
      </c>
      <c r="O7294" t="s">
        <v>14791</v>
      </c>
      <c r="P7294" t="s">
        <v>29</v>
      </c>
      <c r="Q7294" t="s">
        <v>39</v>
      </c>
      <c r="R7294" t="s">
        <v>213</v>
      </c>
    </row>
    <row r="7295" spans="13:18">
      <c r="M7295" t="s">
        <v>17</v>
      </c>
      <c r="N7295" t="s">
        <v>14792</v>
      </c>
      <c r="O7295" t="s">
        <v>14793</v>
      </c>
      <c r="P7295" t="s">
        <v>29</v>
      </c>
      <c r="Q7295" t="s">
        <v>39</v>
      </c>
      <c r="R7295" t="s">
        <v>213</v>
      </c>
    </row>
    <row r="7296" spans="13:18">
      <c r="M7296" t="s">
        <v>17</v>
      </c>
      <c r="N7296" t="s">
        <v>14794</v>
      </c>
      <c r="O7296" t="s">
        <v>14795</v>
      </c>
      <c r="P7296" t="s">
        <v>29</v>
      </c>
      <c r="Q7296" t="s">
        <v>39</v>
      </c>
      <c r="R7296" t="s">
        <v>213</v>
      </c>
    </row>
    <row r="7297" spans="13:18">
      <c r="M7297" t="s">
        <v>17</v>
      </c>
      <c r="N7297" t="s">
        <v>14796</v>
      </c>
      <c r="O7297" t="s">
        <v>14797</v>
      </c>
      <c r="P7297" t="s">
        <v>29</v>
      </c>
      <c r="Q7297" t="s">
        <v>39</v>
      </c>
      <c r="R7297" t="s">
        <v>213</v>
      </c>
    </row>
    <row r="7298" spans="13:18">
      <c r="M7298" t="s">
        <v>17</v>
      </c>
      <c r="N7298" t="s">
        <v>14798</v>
      </c>
      <c r="O7298" t="s">
        <v>14799</v>
      </c>
      <c r="P7298" t="s">
        <v>29</v>
      </c>
      <c r="Q7298" t="s">
        <v>39</v>
      </c>
      <c r="R7298" t="s">
        <v>213</v>
      </c>
    </row>
    <row r="7299" spans="13:18">
      <c r="M7299" t="s">
        <v>17</v>
      </c>
      <c r="N7299" t="s">
        <v>14800</v>
      </c>
      <c r="O7299" t="s">
        <v>14801</v>
      </c>
      <c r="P7299" t="s">
        <v>29</v>
      </c>
      <c r="Q7299" t="s">
        <v>39</v>
      </c>
      <c r="R7299" t="s">
        <v>213</v>
      </c>
    </row>
    <row r="7300" spans="13:18">
      <c r="M7300" t="s">
        <v>17</v>
      </c>
      <c r="N7300" t="s">
        <v>14802</v>
      </c>
      <c r="O7300" t="s">
        <v>14803</v>
      </c>
      <c r="P7300" t="s">
        <v>29</v>
      </c>
      <c r="Q7300" t="s">
        <v>39</v>
      </c>
      <c r="R7300" t="s">
        <v>213</v>
      </c>
    </row>
    <row r="7301" spans="13:18">
      <c r="M7301" t="s">
        <v>17</v>
      </c>
      <c r="N7301" t="s">
        <v>14804</v>
      </c>
      <c r="O7301" t="s">
        <v>14805</v>
      </c>
      <c r="P7301" t="s">
        <v>29</v>
      </c>
      <c r="Q7301" t="s">
        <v>39</v>
      </c>
      <c r="R7301" t="s">
        <v>213</v>
      </c>
    </row>
    <row r="7302" spans="13:18">
      <c r="M7302" t="s">
        <v>17</v>
      </c>
      <c r="N7302" t="s">
        <v>14806</v>
      </c>
      <c r="O7302" t="s">
        <v>14807</v>
      </c>
      <c r="P7302" t="s">
        <v>29</v>
      </c>
      <c r="Q7302" t="s">
        <v>39</v>
      </c>
      <c r="R7302" t="s">
        <v>213</v>
      </c>
    </row>
    <row r="7303" spans="13:18">
      <c r="M7303" t="s">
        <v>17</v>
      </c>
      <c r="N7303" t="s">
        <v>14808</v>
      </c>
      <c r="O7303" t="s">
        <v>14809</v>
      </c>
      <c r="P7303" t="s">
        <v>29</v>
      </c>
      <c r="Q7303" t="s">
        <v>39</v>
      </c>
      <c r="R7303" t="s">
        <v>213</v>
      </c>
    </row>
    <row r="7304" spans="13:18">
      <c r="M7304" t="s">
        <v>17</v>
      </c>
      <c r="N7304" t="s">
        <v>14810</v>
      </c>
      <c r="O7304" t="s">
        <v>14811</v>
      </c>
      <c r="P7304" t="s">
        <v>29</v>
      </c>
      <c r="Q7304" t="s">
        <v>39</v>
      </c>
      <c r="R7304" t="s">
        <v>213</v>
      </c>
    </row>
    <row r="7305" spans="13:18">
      <c r="M7305" t="s">
        <v>17</v>
      </c>
      <c r="N7305" t="s">
        <v>14812</v>
      </c>
      <c r="O7305" t="s">
        <v>14813</v>
      </c>
      <c r="P7305" t="s">
        <v>29</v>
      </c>
      <c r="Q7305" t="s">
        <v>39</v>
      </c>
      <c r="R7305" t="s">
        <v>213</v>
      </c>
    </row>
    <row r="7306" spans="13:18">
      <c r="M7306" t="s">
        <v>17</v>
      </c>
      <c r="N7306" t="s">
        <v>14814</v>
      </c>
      <c r="O7306" t="s">
        <v>14815</v>
      </c>
      <c r="P7306" t="s">
        <v>29</v>
      </c>
      <c r="Q7306" t="s">
        <v>39</v>
      </c>
      <c r="R7306" t="s">
        <v>213</v>
      </c>
    </row>
    <row r="7307" spans="13:18">
      <c r="M7307" t="s">
        <v>17</v>
      </c>
      <c r="N7307" t="s">
        <v>14816</v>
      </c>
      <c r="O7307" t="s">
        <v>14817</v>
      </c>
      <c r="P7307" t="s">
        <v>29</v>
      </c>
      <c r="Q7307" t="s">
        <v>39</v>
      </c>
      <c r="R7307" t="s">
        <v>213</v>
      </c>
    </row>
    <row r="7308" spans="13:18">
      <c r="M7308" t="s">
        <v>17</v>
      </c>
      <c r="N7308" t="s">
        <v>14818</v>
      </c>
      <c r="O7308" t="s">
        <v>14819</v>
      </c>
      <c r="P7308" t="s">
        <v>29</v>
      </c>
      <c r="Q7308" t="s">
        <v>39</v>
      </c>
      <c r="R7308" t="s">
        <v>213</v>
      </c>
    </row>
    <row r="7309" spans="13:18">
      <c r="M7309" t="s">
        <v>17</v>
      </c>
      <c r="N7309" t="s">
        <v>14820</v>
      </c>
      <c r="O7309" t="s">
        <v>14821</v>
      </c>
      <c r="P7309" t="s">
        <v>29</v>
      </c>
      <c r="Q7309" t="s">
        <v>39</v>
      </c>
      <c r="R7309" t="s">
        <v>213</v>
      </c>
    </row>
    <row r="7310" spans="13:18">
      <c r="M7310" t="s">
        <v>17</v>
      </c>
      <c r="N7310" t="s">
        <v>14822</v>
      </c>
      <c r="O7310" t="s">
        <v>14823</v>
      </c>
      <c r="P7310" t="s">
        <v>29</v>
      </c>
      <c r="Q7310" t="s">
        <v>39</v>
      </c>
      <c r="R7310" t="s">
        <v>213</v>
      </c>
    </row>
    <row r="7311" spans="13:18">
      <c r="M7311" t="s">
        <v>17</v>
      </c>
      <c r="N7311" t="s">
        <v>14824</v>
      </c>
      <c r="O7311" t="s">
        <v>14825</v>
      </c>
      <c r="P7311" t="s">
        <v>29</v>
      </c>
      <c r="Q7311" t="s">
        <v>39</v>
      </c>
      <c r="R7311" t="s">
        <v>213</v>
      </c>
    </row>
    <row r="7312" spans="13:18">
      <c r="M7312" t="s">
        <v>17</v>
      </c>
      <c r="N7312" t="s">
        <v>14826</v>
      </c>
      <c r="O7312" t="s">
        <v>14827</v>
      </c>
      <c r="P7312" t="s">
        <v>29</v>
      </c>
      <c r="Q7312" t="s">
        <v>39</v>
      </c>
      <c r="R7312" t="s">
        <v>213</v>
      </c>
    </row>
    <row r="7313" spans="13:18">
      <c r="M7313" t="s">
        <v>17</v>
      </c>
      <c r="N7313" t="s">
        <v>14828</v>
      </c>
      <c r="O7313" t="s">
        <v>14829</v>
      </c>
      <c r="P7313" t="s">
        <v>29</v>
      </c>
      <c r="Q7313" t="s">
        <v>39</v>
      </c>
      <c r="R7313" t="s">
        <v>213</v>
      </c>
    </row>
    <row r="7314" spans="13:18">
      <c r="M7314" t="s">
        <v>17</v>
      </c>
      <c r="N7314" t="s">
        <v>14830</v>
      </c>
      <c r="O7314" t="s">
        <v>14831</v>
      </c>
      <c r="P7314" t="s">
        <v>29</v>
      </c>
      <c r="Q7314" t="s">
        <v>39</v>
      </c>
      <c r="R7314" t="s">
        <v>213</v>
      </c>
    </row>
    <row r="7315" spans="13:18">
      <c r="M7315" t="s">
        <v>17</v>
      </c>
      <c r="N7315" t="s">
        <v>14832</v>
      </c>
      <c r="O7315" t="s">
        <v>14833</v>
      </c>
      <c r="P7315" t="s">
        <v>29</v>
      </c>
      <c r="Q7315" t="s">
        <v>39</v>
      </c>
      <c r="R7315" t="s">
        <v>213</v>
      </c>
    </row>
    <row r="7316" spans="13:18">
      <c r="M7316" t="s">
        <v>17</v>
      </c>
      <c r="N7316" t="s">
        <v>14834</v>
      </c>
      <c r="O7316" t="s">
        <v>14835</v>
      </c>
      <c r="P7316" t="s">
        <v>29</v>
      </c>
      <c r="Q7316" t="s">
        <v>39</v>
      </c>
      <c r="R7316" t="s">
        <v>213</v>
      </c>
    </row>
    <row r="7317" spans="13:18">
      <c r="M7317" t="s">
        <v>17</v>
      </c>
      <c r="N7317" t="s">
        <v>14836</v>
      </c>
      <c r="O7317" t="s">
        <v>14837</v>
      </c>
      <c r="P7317" t="s">
        <v>29</v>
      </c>
      <c r="Q7317" t="s">
        <v>39</v>
      </c>
      <c r="R7317" t="s">
        <v>213</v>
      </c>
    </row>
    <row r="7318" spans="13:18">
      <c r="M7318" t="s">
        <v>17</v>
      </c>
      <c r="N7318" t="s">
        <v>14838</v>
      </c>
      <c r="O7318" t="s">
        <v>14839</v>
      </c>
      <c r="P7318" t="s">
        <v>29</v>
      </c>
      <c r="Q7318" t="s">
        <v>39</v>
      </c>
      <c r="R7318" t="s">
        <v>213</v>
      </c>
    </row>
    <row r="7319" spans="13:18">
      <c r="M7319" t="s">
        <v>17</v>
      </c>
      <c r="N7319" t="s">
        <v>14840</v>
      </c>
      <c r="O7319" t="s">
        <v>14841</v>
      </c>
      <c r="P7319" t="s">
        <v>29</v>
      </c>
      <c r="Q7319" t="s">
        <v>39</v>
      </c>
      <c r="R7319" t="s">
        <v>213</v>
      </c>
    </row>
    <row r="7320" spans="13:18">
      <c r="M7320" t="s">
        <v>17</v>
      </c>
      <c r="N7320" t="s">
        <v>14842</v>
      </c>
      <c r="O7320" t="s">
        <v>14843</v>
      </c>
      <c r="P7320" t="s">
        <v>29</v>
      </c>
      <c r="Q7320" t="s">
        <v>39</v>
      </c>
      <c r="R7320" t="s">
        <v>213</v>
      </c>
    </row>
    <row r="7321" spans="13:18">
      <c r="M7321" t="s">
        <v>17</v>
      </c>
      <c r="N7321" t="s">
        <v>14844</v>
      </c>
      <c r="O7321" t="s">
        <v>14845</v>
      </c>
      <c r="P7321" t="s">
        <v>29</v>
      </c>
      <c r="Q7321" t="s">
        <v>39</v>
      </c>
      <c r="R7321" t="s">
        <v>213</v>
      </c>
    </row>
    <row r="7322" spans="13:18">
      <c r="M7322" t="s">
        <v>17</v>
      </c>
      <c r="N7322" t="s">
        <v>14846</v>
      </c>
      <c r="O7322" t="s">
        <v>14847</v>
      </c>
      <c r="P7322" t="s">
        <v>29</v>
      </c>
      <c r="Q7322" t="s">
        <v>39</v>
      </c>
      <c r="R7322" t="s">
        <v>213</v>
      </c>
    </row>
    <row r="7323" spans="13:18">
      <c r="M7323" t="s">
        <v>17</v>
      </c>
      <c r="N7323" t="s">
        <v>14848</v>
      </c>
      <c r="O7323" t="s">
        <v>14849</v>
      </c>
      <c r="P7323" t="s">
        <v>29</v>
      </c>
      <c r="Q7323" t="s">
        <v>39</v>
      </c>
      <c r="R7323" t="s">
        <v>213</v>
      </c>
    </row>
    <row r="7324" spans="13:18">
      <c r="M7324" t="s">
        <v>17</v>
      </c>
      <c r="N7324" t="s">
        <v>14850</v>
      </c>
      <c r="O7324" t="s">
        <v>14851</v>
      </c>
      <c r="P7324" t="s">
        <v>29</v>
      </c>
      <c r="Q7324" t="s">
        <v>39</v>
      </c>
      <c r="R7324" t="s">
        <v>213</v>
      </c>
    </row>
    <row r="7325" spans="13:18">
      <c r="M7325" t="s">
        <v>17</v>
      </c>
      <c r="N7325" t="s">
        <v>14852</v>
      </c>
      <c r="O7325" t="s">
        <v>14853</v>
      </c>
      <c r="P7325" t="s">
        <v>29</v>
      </c>
      <c r="Q7325" t="s">
        <v>39</v>
      </c>
      <c r="R7325" t="s">
        <v>213</v>
      </c>
    </row>
    <row r="7326" spans="13:18">
      <c r="M7326" t="s">
        <v>17</v>
      </c>
      <c r="N7326" t="s">
        <v>14854</v>
      </c>
      <c r="O7326" t="s">
        <v>14855</v>
      </c>
      <c r="P7326" t="s">
        <v>29</v>
      </c>
      <c r="Q7326" t="s">
        <v>39</v>
      </c>
      <c r="R7326" t="s">
        <v>213</v>
      </c>
    </row>
    <row r="7327" spans="13:18">
      <c r="M7327" t="s">
        <v>17</v>
      </c>
      <c r="N7327" t="s">
        <v>14856</v>
      </c>
      <c r="O7327" t="s">
        <v>14857</v>
      </c>
      <c r="P7327" t="s">
        <v>29</v>
      </c>
      <c r="Q7327" t="s">
        <v>39</v>
      </c>
      <c r="R7327" t="s">
        <v>213</v>
      </c>
    </row>
    <row r="7328" spans="13:18">
      <c r="M7328" t="s">
        <v>17</v>
      </c>
      <c r="N7328" t="s">
        <v>14858</v>
      </c>
      <c r="O7328" t="s">
        <v>14859</v>
      </c>
      <c r="P7328" t="s">
        <v>29</v>
      </c>
      <c r="Q7328" t="s">
        <v>39</v>
      </c>
      <c r="R7328" t="s">
        <v>213</v>
      </c>
    </row>
    <row r="7329" spans="13:18">
      <c r="M7329" t="s">
        <v>17</v>
      </c>
      <c r="N7329" t="s">
        <v>14860</v>
      </c>
      <c r="O7329" t="s">
        <v>14861</v>
      </c>
      <c r="P7329" t="s">
        <v>29</v>
      </c>
      <c r="Q7329" t="s">
        <v>39</v>
      </c>
      <c r="R7329" t="s">
        <v>213</v>
      </c>
    </row>
    <row r="7330" spans="13:18">
      <c r="M7330" t="s">
        <v>17</v>
      </c>
      <c r="N7330" t="s">
        <v>14862</v>
      </c>
      <c r="O7330" t="s">
        <v>14863</v>
      </c>
      <c r="P7330" t="s">
        <v>29</v>
      </c>
      <c r="Q7330" t="s">
        <v>39</v>
      </c>
      <c r="R7330" t="s">
        <v>213</v>
      </c>
    </row>
    <row r="7331" spans="13:18">
      <c r="M7331" t="s">
        <v>17</v>
      </c>
      <c r="N7331" t="s">
        <v>14864</v>
      </c>
      <c r="O7331" t="s">
        <v>14865</v>
      </c>
      <c r="P7331" t="s">
        <v>29</v>
      </c>
      <c r="Q7331" t="s">
        <v>39</v>
      </c>
      <c r="R7331" t="s">
        <v>213</v>
      </c>
    </row>
    <row r="7332" spans="13:18">
      <c r="M7332" t="s">
        <v>17</v>
      </c>
      <c r="N7332" t="s">
        <v>14866</v>
      </c>
      <c r="O7332" t="s">
        <v>14867</v>
      </c>
      <c r="P7332" t="s">
        <v>29</v>
      </c>
      <c r="Q7332" t="s">
        <v>39</v>
      </c>
      <c r="R7332" t="s">
        <v>213</v>
      </c>
    </row>
    <row r="7333" spans="13:18">
      <c r="M7333" t="s">
        <v>17</v>
      </c>
      <c r="N7333" t="s">
        <v>14868</v>
      </c>
      <c r="O7333" t="s">
        <v>14869</v>
      </c>
      <c r="P7333" t="s">
        <v>29</v>
      </c>
      <c r="Q7333" t="s">
        <v>39</v>
      </c>
      <c r="R7333" t="s">
        <v>213</v>
      </c>
    </row>
    <row r="7334" spans="13:18">
      <c r="M7334" t="s">
        <v>17</v>
      </c>
      <c r="N7334" t="s">
        <v>14870</v>
      </c>
      <c r="O7334" t="s">
        <v>14871</v>
      </c>
      <c r="P7334" t="s">
        <v>29</v>
      </c>
      <c r="Q7334" t="s">
        <v>39</v>
      </c>
      <c r="R7334" t="s">
        <v>213</v>
      </c>
    </row>
    <row r="7335" spans="13:18">
      <c r="M7335" t="s">
        <v>17</v>
      </c>
      <c r="N7335" t="s">
        <v>14872</v>
      </c>
      <c r="O7335" t="s">
        <v>14873</v>
      </c>
      <c r="P7335" t="s">
        <v>29</v>
      </c>
      <c r="Q7335" t="s">
        <v>39</v>
      </c>
      <c r="R7335" t="s">
        <v>213</v>
      </c>
    </row>
    <row r="7336" spans="13:18">
      <c r="M7336" t="s">
        <v>17</v>
      </c>
      <c r="N7336" t="s">
        <v>14874</v>
      </c>
      <c r="O7336" t="s">
        <v>14875</v>
      </c>
      <c r="P7336" t="s">
        <v>29</v>
      </c>
      <c r="Q7336" t="s">
        <v>39</v>
      </c>
      <c r="R7336" t="s">
        <v>213</v>
      </c>
    </row>
    <row r="7337" spans="13:18">
      <c r="M7337" t="s">
        <v>17</v>
      </c>
      <c r="N7337" t="s">
        <v>14876</v>
      </c>
      <c r="O7337" t="s">
        <v>14877</v>
      </c>
      <c r="P7337" t="s">
        <v>29</v>
      </c>
      <c r="Q7337" t="s">
        <v>39</v>
      </c>
      <c r="R7337" t="s">
        <v>213</v>
      </c>
    </row>
    <row r="7338" spans="13:18">
      <c r="M7338" t="s">
        <v>17</v>
      </c>
      <c r="N7338" t="s">
        <v>14878</v>
      </c>
      <c r="O7338" t="s">
        <v>14879</v>
      </c>
      <c r="P7338" t="s">
        <v>29</v>
      </c>
      <c r="Q7338" t="s">
        <v>39</v>
      </c>
      <c r="R7338" t="s">
        <v>213</v>
      </c>
    </row>
    <row r="7339" spans="13:18">
      <c r="M7339" t="s">
        <v>17</v>
      </c>
      <c r="N7339" t="s">
        <v>14880</v>
      </c>
      <c r="O7339" t="s">
        <v>14881</v>
      </c>
      <c r="P7339" t="s">
        <v>29</v>
      </c>
      <c r="Q7339" t="s">
        <v>39</v>
      </c>
      <c r="R7339" t="s">
        <v>213</v>
      </c>
    </row>
    <row r="7340" spans="13:18">
      <c r="M7340" t="s">
        <v>17</v>
      </c>
      <c r="N7340" t="s">
        <v>14882</v>
      </c>
      <c r="O7340" t="s">
        <v>14883</v>
      </c>
      <c r="P7340" t="s">
        <v>29</v>
      </c>
      <c r="Q7340" t="s">
        <v>39</v>
      </c>
      <c r="R7340" t="s">
        <v>213</v>
      </c>
    </row>
    <row r="7341" spans="13:18">
      <c r="M7341" t="s">
        <v>17</v>
      </c>
      <c r="N7341" t="s">
        <v>14884</v>
      </c>
      <c r="O7341" t="s">
        <v>14885</v>
      </c>
      <c r="P7341" t="s">
        <v>29</v>
      </c>
      <c r="Q7341" t="s">
        <v>39</v>
      </c>
      <c r="R7341" t="s">
        <v>213</v>
      </c>
    </row>
    <row r="7342" spans="13:18">
      <c r="M7342" t="s">
        <v>17</v>
      </c>
      <c r="N7342" t="s">
        <v>14886</v>
      </c>
      <c r="O7342" t="s">
        <v>14887</v>
      </c>
      <c r="P7342" t="s">
        <v>29</v>
      </c>
      <c r="Q7342" t="s">
        <v>39</v>
      </c>
      <c r="R7342" t="s">
        <v>213</v>
      </c>
    </row>
    <row r="7343" spans="13:18">
      <c r="M7343" t="s">
        <v>17</v>
      </c>
      <c r="N7343" t="s">
        <v>14888</v>
      </c>
      <c r="O7343" t="s">
        <v>14889</v>
      </c>
      <c r="P7343" t="s">
        <v>29</v>
      </c>
      <c r="Q7343" t="s">
        <v>39</v>
      </c>
      <c r="R7343" t="s">
        <v>213</v>
      </c>
    </row>
    <row r="7344" spans="13:18">
      <c r="M7344" t="s">
        <v>17</v>
      </c>
      <c r="N7344" t="s">
        <v>14890</v>
      </c>
      <c r="O7344" t="s">
        <v>14891</v>
      </c>
      <c r="P7344" t="s">
        <v>29</v>
      </c>
      <c r="Q7344" t="s">
        <v>39</v>
      </c>
      <c r="R7344" t="s">
        <v>213</v>
      </c>
    </row>
    <row r="7345" spans="13:18">
      <c r="M7345" t="s">
        <v>17</v>
      </c>
      <c r="N7345" t="s">
        <v>14892</v>
      </c>
      <c r="O7345" t="s">
        <v>14893</v>
      </c>
      <c r="P7345" t="s">
        <v>29</v>
      </c>
      <c r="Q7345" t="s">
        <v>39</v>
      </c>
      <c r="R7345" t="s">
        <v>213</v>
      </c>
    </row>
    <row r="7346" spans="13:18">
      <c r="M7346" t="s">
        <v>17</v>
      </c>
      <c r="N7346" t="s">
        <v>14894</v>
      </c>
      <c r="O7346" t="s">
        <v>14895</v>
      </c>
      <c r="P7346" t="s">
        <v>29</v>
      </c>
      <c r="Q7346" t="s">
        <v>39</v>
      </c>
      <c r="R7346" t="s">
        <v>213</v>
      </c>
    </row>
    <row r="7347" spans="13:18">
      <c r="M7347" t="s">
        <v>17</v>
      </c>
      <c r="N7347" t="s">
        <v>14896</v>
      </c>
      <c r="O7347" t="s">
        <v>14897</v>
      </c>
      <c r="P7347" t="s">
        <v>29</v>
      </c>
      <c r="Q7347" t="s">
        <v>39</v>
      </c>
      <c r="R7347" t="s">
        <v>213</v>
      </c>
    </row>
    <row r="7348" spans="13:18">
      <c r="M7348" t="s">
        <v>17</v>
      </c>
      <c r="N7348" t="s">
        <v>14898</v>
      </c>
      <c r="O7348" t="s">
        <v>14899</v>
      </c>
      <c r="P7348" t="s">
        <v>29</v>
      </c>
      <c r="Q7348" t="s">
        <v>39</v>
      </c>
      <c r="R7348" t="s">
        <v>213</v>
      </c>
    </row>
    <row r="7349" spans="13:18">
      <c r="M7349" t="s">
        <v>17</v>
      </c>
      <c r="N7349" t="s">
        <v>14900</v>
      </c>
      <c r="O7349" t="s">
        <v>14901</v>
      </c>
      <c r="P7349" t="s">
        <v>29</v>
      </c>
      <c r="Q7349" t="s">
        <v>39</v>
      </c>
      <c r="R7349" t="s">
        <v>213</v>
      </c>
    </row>
    <row r="7350" spans="13:18">
      <c r="M7350" t="s">
        <v>17</v>
      </c>
      <c r="N7350" t="s">
        <v>14902</v>
      </c>
      <c r="O7350" t="s">
        <v>14903</v>
      </c>
      <c r="P7350" t="s">
        <v>29</v>
      </c>
      <c r="Q7350" t="s">
        <v>39</v>
      </c>
      <c r="R7350" t="s">
        <v>213</v>
      </c>
    </row>
    <row r="7351" spans="13:18">
      <c r="M7351" t="s">
        <v>17</v>
      </c>
      <c r="N7351" t="s">
        <v>14904</v>
      </c>
      <c r="O7351" t="s">
        <v>14905</v>
      </c>
      <c r="P7351" t="s">
        <v>29</v>
      </c>
      <c r="Q7351" t="s">
        <v>39</v>
      </c>
      <c r="R7351" t="s">
        <v>213</v>
      </c>
    </row>
    <row r="7352" spans="13:18">
      <c r="M7352" t="s">
        <v>17</v>
      </c>
      <c r="N7352" t="s">
        <v>14906</v>
      </c>
      <c r="O7352" t="s">
        <v>14907</v>
      </c>
      <c r="P7352" t="s">
        <v>29</v>
      </c>
      <c r="Q7352" t="s">
        <v>39</v>
      </c>
      <c r="R7352" t="s">
        <v>213</v>
      </c>
    </row>
    <row r="7353" spans="13:18">
      <c r="M7353" t="s">
        <v>17</v>
      </c>
      <c r="N7353" t="s">
        <v>14908</v>
      </c>
      <c r="O7353" t="s">
        <v>14909</v>
      </c>
      <c r="P7353" t="s">
        <v>29</v>
      </c>
      <c r="Q7353" t="s">
        <v>39</v>
      </c>
      <c r="R7353" t="s">
        <v>213</v>
      </c>
    </row>
    <row r="7354" spans="13:18">
      <c r="M7354" t="s">
        <v>17</v>
      </c>
      <c r="N7354" t="s">
        <v>14910</v>
      </c>
      <c r="O7354" t="s">
        <v>14911</v>
      </c>
      <c r="P7354" t="s">
        <v>29</v>
      </c>
      <c r="Q7354" t="s">
        <v>39</v>
      </c>
      <c r="R7354" t="s">
        <v>213</v>
      </c>
    </row>
    <row r="7355" spans="13:18">
      <c r="M7355" t="s">
        <v>17</v>
      </c>
      <c r="N7355" t="s">
        <v>14912</v>
      </c>
      <c r="O7355" t="s">
        <v>14913</v>
      </c>
      <c r="P7355" t="s">
        <v>29</v>
      </c>
      <c r="Q7355" t="s">
        <v>39</v>
      </c>
      <c r="R7355" t="s">
        <v>213</v>
      </c>
    </row>
    <row r="7356" spans="13:18">
      <c r="M7356" t="s">
        <v>17</v>
      </c>
      <c r="N7356" t="s">
        <v>14914</v>
      </c>
      <c r="O7356" t="s">
        <v>14915</v>
      </c>
      <c r="P7356" t="s">
        <v>29</v>
      </c>
      <c r="Q7356" t="s">
        <v>39</v>
      </c>
      <c r="R7356" t="s">
        <v>213</v>
      </c>
    </row>
    <row r="7357" spans="13:18">
      <c r="M7357" t="s">
        <v>17</v>
      </c>
      <c r="N7357" t="s">
        <v>14916</v>
      </c>
      <c r="O7357" t="s">
        <v>14917</v>
      </c>
      <c r="P7357" t="s">
        <v>29</v>
      </c>
      <c r="Q7357" t="s">
        <v>39</v>
      </c>
      <c r="R7357" t="s">
        <v>213</v>
      </c>
    </row>
    <row r="7358" spans="13:18">
      <c r="M7358" t="s">
        <v>17</v>
      </c>
      <c r="N7358" t="s">
        <v>14918</v>
      </c>
      <c r="O7358" t="s">
        <v>14919</v>
      </c>
      <c r="P7358" t="s">
        <v>29</v>
      </c>
      <c r="Q7358" t="s">
        <v>39</v>
      </c>
      <c r="R7358" t="s">
        <v>213</v>
      </c>
    </row>
    <row r="7359" spans="13:18">
      <c r="M7359" t="s">
        <v>17</v>
      </c>
      <c r="N7359" t="s">
        <v>14920</v>
      </c>
      <c r="O7359" t="s">
        <v>14921</v>
      </c>
      <c r="P7359" t="s">
        <v>29</v>
      </c>
      <c r="Q7359" t="s">
        <v>39</v>
      </c>
      <c r="R7359" t="s">
        <v>213</v>
      </c>
    </row>
    <row r="7360" spans="13:18">
      <c r="M7360" t="s">
        <v>17</v>
      </c>
      <c r="N7360" t="s">
        <v>14922</v>
      </c>
      <c r="O7360" t="s">
        <v>14923</v>
      </c>
      <c r="P7360" t="s">
        <v>29</v>
      </c>
      <c r="Q7360" t="s">
        <v>39</v>
      </c>
      <c r="R7360" t="s">
        <v>213</v>
      </c>
    </row>
    <row r="7361" spans="13:18">
      <c r="M7361" t="s">
        <v>17</v>
      </c>
      <c r="N7361" t="s">
        <v>14924</v>
      </c>
      <c r="O7361" t="s">
        <v>14925</v>
      </c>
      <c r="P7361" t="s">
        <v>29</v>
      </c>
      <c r="Q7361" t="s">
        <v>39</v>
      </c>
      <c r="R7361" t="s">
        <v>213</v>
      </c>
    </row>
    <row r="7362" spans="13:18">
      <c r="M7362" t="s">
        <v>17</v>
      </c>
      <c r="N7362" t="s">
        <v>14926</v>
      </c>
      <c r="O7362" t="s">
        <v>14927</v>
      </c>
      <c r="P7362" t="s">
        <v>29</v>
      </c>
      <c r="Q7362" t="s">
        <v>39</v>
      </c>
      <c r="R7362" t="s">
        <v>213</v>
      </c>
    </row>
    <row r="7363" spans="13:18">
      <c r="M7363" t="s">
        <v>17</v>
      </c>
      <c r="N7363" t="s">
        <v>14928</v>
      </c>
      <c r="O7363" t="s">
        <v>14929</v>
      </c>
      <c r="P7363" t="s">
        <v>29</v>
      </c>
      <c r="Q7363" t="s">
        <v>39</v>
      </c>
      <c r="R7363" t="s">
        <v>213</v>
      </c>
    </row>
    <row r="7364" spans="13:18">
      <c r="M7364" t="s">
        <v>17</v>
      </c>
      <c r="N7364" t="s">
        <v>14930</v>
      </c>
      <c r="O7364" t="s">
        <v>14931</v>
      </c>
      <c r="P7364" t="s">
        <v>29</v>
      </c>
      <c r="Q7364" t="s">
        <v>39</v>
      </c>
      <c r="R7364" t="s">
        <v>213</v>
      </c>
    </row>
    <row r="7365" spans="13:18">
      <c r="M7365" t="s">
        <v>17</v>
      </c>
      <c r="N7365" t="s">
        <v>14932</v>
      </c>
      <c r="O7365" t="s">
        <v>14933</v>
      </c>
      <c r="P7365" t="s">
        <v>29</v>
      </c>
      <c r="Q7365" t="s">
        <v>39</v>
      </c>
      <c r="R7365" t="s">
        <v>213</v>
      </c>
    </row>
    <row r="7366" spans="13:18">
      <c r="M7366" t="s">
        <v>17</v>
      </c>
      <c r="N7366" t="s">
        <v>14934</v>
      </c>
      <c r="O7366" t="s">
        <v>14935</v>
      </c>
      <c r="P7366" t="s">
        <v>29</v>
      </c>
      <c r="Q7366" t="s">
        <v>39</v>
      </c>
      <c r="R7366" t="s">
        <v>213</v>
      </c>
    </row>
    <row r="7367" spans="13:18">
      <c r="M7367" t="s">
        <v>17</v>
      </c>
      <c r="N7367" t="s">
        <v>14936</v>
      </c>
      <c r="O7367" t="s">
        <v>14937</v>
      </c>
      <c r="P7367" t="s">
        <v>29</v>
      </c>
      <c r="Q7367" t="s">
        <v>39</v>
      </c>
      <c r="R7367" t="s">
        <v>213</v>
      </c>
    </row>
    <row r="7368" spans="13:18">
      <c r="M7368" t="s">
        <v>17</v>
      </c>
      <c r="N7368" t="s">
        <v>14938</v>
      </c>
      <c r="O7368" t="s">
        <v>14939</v>
      </c>
      <c r="P7368" t="s">
        <v>29</v>
      </c>
      <c r="Q7368" t="s">
        <v>39</v>
      </c>
      <c r="R7368" t="s">
        <v>213</v>
      </c>
    </row>
    <row r="7369" spans="13:18">
      <c r="M7369" t="s">
        <v>17</v>
      </c>
      <c r="N7369" t="s">
        <v>14940</v>
      </c>
      <c r="O7369" t="s">
        <v>14941</v>
      </c>
      <c r="P7369" t="s">
        <v>29</v>
      </c>
      <c r="Q7369" t="s">
        <v>39</v>
      </c>
      <c r="R7369" t="s">
        <v>213</v>
      </c>
    </row>
    <row r="7370" spans="13:18">
      <c r="M7370" t="s">
        <v>17</v>
      </c>
      <c r="N7370" t="s">
        <v>14942</v>
      </c>
      <c r="O7370" t="s">
        <v>14943</v>
      </c>
      <c r="P7370" t="s">
        <v>29</v>
      </c>
      <c r="Q7370" t="s">
        <v>39</v>
      </c>
      <c r="R7370" t="s">
        <v>213</v>
      </c>
    </row>
    <row r="7371" spans="13:18">
      <c r="M7371" t="s">
        <v>17</v>
      </c>
      <c r="N7371" t="s">
        <v>14944</v>
      </c>
      <c r="O7371" t="s">
        <v>14945</v>
      </c>
      <c r="P7371" t="s">
        <v>29</v>
      </c>
      <c r="Q7371" t="s">
        <v>39</v>
      </c>
      <c r="R7371" t="s">
        <v>213</v>
      </c>
    </row>
    <row r="7372" spans="13:18">
      <c r="M7372" t="s">
        <v>17</v>
      </c>
      <c r="N7372" t="s">
        <v>14946</v>
      </c>
      <c r="O7372" t="s">
        <v>14947</v>
      </c>
      <c r="P7372" t="s">
        <v>29</v>
      </c>
      <c r="Q7372" t="s">
        <v>39</v>
      </c>
      <c r="R7372" t="s">
        <v>213</v>
      </c>
    </row>
    <row r="7373" spans="13:18">
      <c r="M7373" t="s">
        <v>17</v>
      </c>
      <c r="N7373" t="s">
        <v>14948</v>
      </c>
      <c r="O7373" t="s">
        <v>14949</v>
      </c>
      <c r="P7373" t="s">
        <v>29</v>
      </c>
      <c r="Q7373" t="s">
        <v>39</v>
      </c>
      <c r="R7373" t="s">
        <v>213</v>
      </c>
    </row>
    <row r="7374" spans="13:18">
      <c r="M7374" t="s">
        <v>17</v>
      </c>
      <c r="N7374" t="s">
        <v>14950</v>
      </c>
      <c r="O7374" t="s">
        <v>14951</v>
      </c>
      <c r="P7374" t="s">
        <v>29</v>
      </c>
      <c r="Q7374" t="s">
        <v>39</v>
      </c>
      <c r="R7374" t="s">
        <v>213</v>
      </c>
    </row>
    <row r="7375" spans="13:18">
      <c r="M7375" t="s">
        <v>17</v>
      </c>
      <c r="N7375" t="s">
        <v>14952</v>
      </c>
      <c r="O7375" t="s">
        <v>14953</v>
      </c>
      <c r="P7375" t="s">
        <v>29</v>
      </c>
      <c r="Q7375" t="s">
        <v>39</v>
      </c>
      <c r="R7375" t="s">
        <v>213</v>
      </c>
    </row>
    <row r="7376" spans="13:18">
      <c r="M7376" t="s">
        <v>17</v>
      </c>
      <c r="N7376" t="s">
        <v>14954</v>
      </c>
      <c r="O7376" t="s">
        <v>14955</v>
      </c>
      <c r="P7376" t="s">
        <v>29</v>
      </c>
      <c r="Q7376" t="s">
        <v>39</v>
      </c>
      <c r="R7376" t="s">
        <v>213</v>
      </c>
    </row>
    <row r="7377" spans="13:18">
      <c r="M7377" t="s">
        <v>17</v>
      </c>
      <c r="N7377" t="s">
        <v>14956</v>
      </c>
      <c r="O7377" t="s">
        <v>14957</v>
      </c>
      <c r="P7377" t="s">
        <v>29</v>
      </c>
      <c r="Q7377" t="s">
        <v>39</v>
      </c>
      <c r="R7377" t="s">
        <v>213</v>
      </c>
    </row>
    <row r="7378" spans="13:18">
      <c r="M7378" t="s">
        <v>17</v>
      </c>
      <c r="N7378" t="s">
        <v>14958</v>
      </c>
      <c r="O7378" t="s">
        <v>14959</v>
      </c>
      <c r="P7378" t="s">
        <v>29</v>
      </c>
      <c r="Q7378" t="s">
        <v>39</v>
      </c>
      <c r="R7378" t="s">
        <v>213</v>
      </c>
    </row>
    <row r="7379" spans="13:18">
      <c r="M7379" t="s">
        <v>17</v>
      </c>
      <c r="N7379" t="s">
        <v>14960</v>
      </c>
      <c r="O7379" t="s">
        <v>14961</v>
      </c>
      <c r="P7379" t="s">
        <v>29</v>
      </c>
      <c r="Q7379" t="s">
        <v>39</v>
      </c>
      <c r="R7379" t="s">
        <v>213</v>
      </c>
    </row>
    <row r="7380" spans="13:18">
      <c r="M7380" t="s">
        <v>17</v>
      </c>
      <c r="N7380" t="s">
        <v>14962</v>
      </c>
      <c r="O7380" t="s">
        <v>14963</v>
      </c>
      <c r="P7380" t="s">
        <v>29</v>
      </c>
      <c r="Q7380" t="s">
        <v>39</v>
      </c>
      <c r="R7380" t="s">
        <v>213</v>
      </c>
    </row>
    <row r="7381" spans="13:18">
      <c r="M7381" t="s">
        <v>17</v>
      </c>
      <c r="N7381" t="s">
        <v>14964</v>
      </c>
      <c r="O7381" t="s">
        <v>14965</v>
      </c>
      <c r="P7381" t="s">
        <v>29</v>
      </c>
      <c r="Q7381" t="s">
        <v>39</v>
      </c>
      <c r="R7381" t="s">
        <v>213</v>
      </c>
    </row>
    <row r="7382" spans="13:18">
      <c r="M7382" t="s">
        <v>17</v>
      </c>
      <c r="N7382" t="s">
        <v>14966</v>
      </c>
      <c r="O7382" t="s">
        <v>14967</v>
      </c>
      <c r="P7382" t="s">
        <v>29</v>
      </c>
      <c r="Q7382" t="s">
        <v>39</v>
      </c>
      <c r="R7382" t="s">
        <v>213</v>
      </c>
    </row>
    <row r="7383" spans="13:18">
      <c r="M7383" t="s">
        <v>17</v>
      </c>
      <c r="N7383" t="s">
        <v>14968</v>
      </c>
      <c r="O7383" t="s">
        <v>14969</v>
      </c>
      <c r="P7383" t="s">
        <v>29</v>
      </c>
      <c r="Q7383" t="s">
        <v>39</v>
      </c>
      <c r="R7383" t="s">
        <v>213</v>
      </c>
    </row>
    <row r="7384" spans="13:18">
      <c r="M7384" t="s">
        <v>17</v>
      </c>
      <c r="N7384" t="s">
        <v>14970</v>
      </c>
      <c r="O7384" t="s">
        <v>14971</v>
      </c>
      <c r="P7384" t="s">
        <v>29</v>
      </c>
      <c r="Q7384" t="s">
        <v>39</v>
      </c>
      <c r="R7384" t="s">
        <v>213</v>
      </c>
    </row>
    <row r="7385" spans="13:18">
      <c r="M7385" t="s">
        <v>17</v>
      </c>
      <c r="N7385" t="s">
        <v>14972</v>
      </c>
      <c r="O7385" t="s">
        <v>14973</v>
      </c>
      <c r="P7385" t="s">
        <v>29</v>
      </c>
      <c r="Q7385" t="s">
        <v>39</v>
      </c>
      <c r="R7385" t="s">
        <v>213</v>
      </c>
    </row>
    <row r="7386" spans="13:18">
      <c r="M7386" t="s">
        <v>17</v>
      </c>
      <c r="N7386" t="s">
        <v>14974</v>
      </c>
      <c r="O7386" t="s">
        <v>14975</v>
      </c>
      <c r="P7386" t="s">
        <v>29</v>
      </c>
      <c r="Q7386" t="s">
        <v>39</v>
      </c>
      <c r="R7386" t="s">
        <v>213</v>
      </c>
    </row>
    <row r="7387" spans="13:18">
      <c r="M7387" t="s">
        <v>17</v>
      </c>
      <c r="N7387" t="s">
        <v>14976</v>
      </c>
      <c r="O7387" t="s">
        <v>14977</v>
      </c>
      <c r="P7387" t="s">
        <v>29</v>
      </c>
      <c r="Q7387" t="s">
        <v>39</v>
      </c>
      <c r="R7387" t="s">
        <v>213</v>
      </c>
    </row>
    <row r="7388" spans="13:18">
      <c r="M7388" t="s">
        <v>17</v>
      </c>
      <c r="N7388" t="s">
        <v>14978</v>
      </c>
      <c r="O7388" t="s">
        <v>14979</v>
      </c>
      <c r="P7388" t="s">
        <v>29</v>
      </c>
      <c r="Q7388" t="s">
        <v>39</v>
      </c>
      <c r="R7388" t="s">
        <v>213</v>
      </c>
    </row>
    <row r="7389" spans="13:18">
      <c r="M7389" t="s">
        <v>17</v>
      </c>
      <c r="N7389" t="s">
        <v>14980</v>
      </c>
      <c r="O7389" t="s">
        <v>14981</v>
      </c>
      <c r="P7389" t="s">
        <v>29</v>
      </c>
      <c r="Q7389" t="s">
        <v>39</v>
      </c>
      <c r="R7389" t="s">
        <v>213</v>
      </c>
    </row>
    <row r="7390" spans="13:18">
      <c r="M7390" t="s">
        <v>17</v>
      </c>
      <c r="N7390" t="s">
        <v>14982</v>
      </c>
      <c r="O7390" t="s">
        <v>14983</v>
      </c>
      <c r="P7390" t="s">
        <v>29</v>
      </c>
      <c r="Q7390" t="s">
        <v>39</v>
      </c>
      <c r="R7390" t="s">
        <v>213</v>
      </c>
    </row>
    <row r="7391" spans="13:18">
      <c r="M7391" t="s">
        <v>17</v>
      </c>
      <c r="N7391" t="s">
        <v>14984</v>
      </c>
      <c r="O7391" t="s">
        <v>14985</v>
      </c>
      <c r="P7391" t="s">
        <v>29</v>
      </c>
      <c r="Q7391" t="s">
        <v>39</v>
      </c>
      <c r="R7391" t="s">
        <v>213</v>
      </c>
    </row>
    <row r="7392" spans="13:18">
      <c r="M7392" t="s">
        <v>17</v>
      </c>
      <c r="N7392" t="s">
        <v>14986</v>
      </c>
      <c r="O7392" t="s">
        <v>14987</v>
      </c>
      <c r="P7392" t="s">
        <v>29</v>
      </c>
      <c r="Q7392" t="s">
        <v>39</v>
      </c>
      <c r="R7392" t="s">
        <v>213</v>
      </c>
    </row>
    <row r="7393" spans="13:18">
      <c r="M7393" t="s">
        <v>17</v>
      </c>
      <c r="N7393" t="s">
        <v>14988</v>
      </c>
      <c r="O7393" t="s">
        <v>14989</v>
      </c>
      <c r="P7393" t="s">
        <v>29</v>
      </c>
      <c r="Q7393" t="s">
        <v>39</v>
      </c>
      <c r="R7393" t="s">
        <v>213</v>
      </c>
    </row>
    <row r="7394" spans="13:18">
      <c r="M7394" t="s">
        <v>17</v>
      </c>
      <c r="N7394" t="s">
        <v>14990</v>
      </c>
      <c r="O7394" t="s">
        <v>14991</v>
      </c>
      <c r="P7394" t="s">
        <v>29</v>
      </c>
      <c r="Q7394" t="s">
        <v>39</v>
      </c>
      <c r="R7394" t="s">
        <v>213</v>
      </c>
    </row>
    <row r="7395" spans="13:18">
      <c r="M7395" t="s">
        <v>17</v>
      </c>
      <c r="N7395" t="s">
        <v>14992</v>
      </c>
      <c r="O7395" t="s">
        <v>14993</v>
      </c>
      <c r="P7395" t="s">
        <v>29</v>
      </c>
      <c r="Q7395" t="s">
        <v>39</v>
      </c>
      <c r="R7395" t="s">
        <v>213</v>
      </c>
    </row>
    <row r="7396" spans="13:18">
      <c r="M7396" t="s">
        <v>17</v>
      </c>
      <c r="N7396" t="s">
        <v>14994</v>
      </c>
      <c r="O7396" t="s">
        <v>14995</v>
      </c>
      <c r="P7396" t="s">
        <v>29</v>
      </c>
      <c r="Q7396" t="s">
        <v>39</v>
      </c>
      <c r="R7396" t="s">
        <v>213</v>
      </c>
    </row>
    <row r="7397" spans="13:18">
      <c r="M7397" t="s">
        <v>17</v>
      </c>
      <c r="N7397" t="s">
        <v>14996</v>
      </c>
      <c r="O7397" t="s">
        <v>14997</v>
      </c>
      <c r="P7397" t="s">
        <v>29</v>
      </c>
      <c r="Q7397" t="s">
        <v>39</v>
      </c>
      <c r="R7397" t="s">
        <v>213</v>
      </c>
    </row>
    <row r="7398" spans="13:18">
      <c r="M7398" t="s">
        <v>17</v>
      </c>
      <c r="N7398" t="s">
        <v>14998</v>
      </c>
      <c r="O7398" t="s">
        <v>14999</v>
      </c>
      <c r="P7398" t="s">
        <v>29</v>
      </c>
      <c r="Q7398" t="s">
        <v>39</v>
      </c>
      <c r="R7398" t="s">
        <v>213</v>
      </c>
    </row>
    <row r="7399" spans="13:18">
      <c r="M7399" t="s">
        <v>17</v>
      </c>
      <c r="N7399" t="s">
        <v>15000</v>
      </c>
      <c r="O7399" t="s">
        <v>15001</v>
      </c>
      <c r="P7399" t="s">
        <v>29</v>
      </c>
      <c r="Q7399" t="s">
        <v>39</v>
      </c>
      <c r="R7399" t="s">
        <v>213</v>
      </c>
    </row>
    <row r="7400" spans="13:18">
      <c r="M7400" t="s">
        <v>17</v>
      </c>
      <c r="N7400" t="s">
        <v>15002</v>
      </c>
      <c r="O7400" t="s">
        <v>15003</v>
      </c>
      <c r="P7400" t="s">
        <v>29</v>
      </c>
      <c r="Q7400" t="s">
        <v>39</v>
      </c>
      <c r="R7400" t="s">
        <v>213</v>
      </c>
    </row>
    <row r="7401" spans="13:18">
      <c r="M7401" t="s">
        <v>17</v>
      </c>
      <c r="N7401" t="s">
        <v>15004</v>
      </c>
      <c r="O7401" t="s">
        <v>15005</v>
      </c>
      <c r="P7401" t="s">
        <v>29</v>
      </c>
      <c r="Q7401" t="s">
        <v>39</v>
      </c>
      <c r="R7401" t="s">
        <v>213</v>
      </c>
    </row>
    <row r="7402" spans="13:18">
      <c r="M7402" t="s">
        <v>17</v>
      </c>
      <c r="N7402" t="s">
        <v>15006</v>
      </c>
      <c r="O7402" t="s">
        <v>15007</v>
      </c>
      <c r="P7402" t="s">
        <v>29</v>
      </c>
      <c r="Q7402" t="s">
        <v>39</v>
      </c>
      <c r="R7402" t="s">
        <v>213</v>
      </c>
    </row>
    <row r="7403" spans="13:18">
      <c r="M7403" t="s">
        <v>17</v>
      </c>
      <c r="N7403" t="s">
        <v>15008</v>
      </c>
      <c r="O7403" t="s">
        <v>15009</v>
      </c>
      <c r="P7403" t="s">
        <v>29</v>
      </c>
      <c r="Q7403" t="s">
        <v>39</v>
      </c>
      <c r="R7403" t="s">
        <v>213</v>
      </c>
    </row>
    <row r="7404" spans="13:18">
      <c r="M7404" t="s">
        <v>17</v>
      </c>
      <c r="N7404" t="s">
        <v>15010</v>
      </c>
      <c r="O7404" t="s">
        <v>15011</v>
      </c>
      <c r="P7404" t="s">
        <v>29</v>
      </c>
      <c r="Q7404" t="s">
        <v>39</v>
      </c>
      <c r="R7404" t="s">
        <v>213</v>
      </c>
    </row>
    <row r="7405" spans="13:18">
      <c r="M7405" t="s">
        <v>17</v>
      </c>
      <c r="N7405" t="s">
        <v>15012</v>
      </c>
      <c r="O7405" t="s">
        <v>15013</v>
      </c>
      <c r="P7405" t="s">
        <v>29</v>
      </c>
      <c r="Q7405" t="s">
        <v>39</v>
      </c>
      <c r="R7405" t="s">
        <v>213</v>
      </c>
    </row>
    <row r="7406" spans="13:18">
      <c r="M7406" t="s">
        <v>17</v>
      </c>
      <c r="N7406" t="s">
        <v>15014</v>
      </c>
      <c r="O7406" t="s">
        <v>15015</v>
      </c>
      <c r="P7406" t="s">
        <v>29</v>
      </c>
      <c r="Q7406" t="s">
        <v>39</v>
      </c>
      <c r="R7406" t="s">
        <v>213</v>
      </c>
    </row>
    <row r="7407" spans="13:18">
      <c r="M7407" t="s">
        <v>17</v>
      </c>
      <c r="N7407" t="s">
        <v>15016</v>
      </c>
      <c r="O7407" t="s">
        <v>15017</v>
      </c>
      <c r="P7407" t="s">
        <v>29</v>
      </c>
      <c r="Q7407" t="s">
        <v>39</v>
      </c>
      <c r="R7407" t="s">
        <v>213</v>
      </c>
    </row>
    <row r="7408" spans="13:18">
      <c r="M7408" t="s">
        <v>17</v>
      </c>
      <c r="N7408" t="s">
        <v>15018</v>
      </c>
      <c r="O7408" t="s">
        <v>15019</v>
      </c>
      <c r="P7408" t="s">
        <v>29</v>
      </c>
      <c r="Q7408" t="s">
        <v>39</v>
      </c>
      <c r="R7408" t="s">
        <v>213</v>
      </c>
    </row>
    <row r="7409" spans="13:18">
      <c r="M7409" t="s">
        <v>17</v>
      </c>
      <c r="N7409" t="s">
        <v>15020</v>
      </c>
      <c r="O7409" t="s">
        <v>15021</v>
      </c>
      <c r="P7409" t="s">
        <v>29</v>
      </c>
      <c r="Q7409" t="s">
        <v>39</v>
      </c>
      <c r="R7409" t="s">
        <v>213</v>
      </c>
    </row>
    <row r="7410" spans="13:18">
      <c r="M7410" t="s">
        <v>17</v>
      </c>
      <c r="N7410" t="s">
        <v>15022</v>
      </c>
      <c r="O7410" t="s">
        <v>15023</v>
      </c>
      <c r="P7410" t="s">
        <v>29</v>
      </c>
      <c r="Q7410" t="s">
        <v>39</v>
      </c>
      <c r="R7410" t="s">
        <v>213</v>
      </c>
    </row>
    <row r="7411" spans="13:18">
      <c r="M7411" t="s">
        <v>17</v>
      </c>
      <c r="N7411" t="s">
        <v>15024</v>
      </c>
      <c r="O7411" t="s">
        <v>15025</v>
      </c>
      <c r="P7411" t="s">
        <v>29</v>
      </c>
      <c r="Q7411" t="s">
        <v>39</v>
      </c>
      <c r="R7411" t="s">
        <v>213</v>
      </c>
    </row>
    <row r="7412" spans="13:18">
      <c r="M7412" t="s">
        <v>17</v>
      </c>
      <c r="N7412" t="s">
        <v>15026</v>
      </c>
      <c r="O7412" t="s">
        <v>15027</v>
      </c>
      <c r="P7412" t="s">
        <v>29</v>
      </c>
      <c r="Q7412" t="s">
        <v>39</v>
      </c>
      <c r="R7412" t="s">
        <v>213</v>
      </c>
    </row>
    <row r="7413" spans="13:18">
      <c r="M7413" t="s">
        <v>17</v>
      </c>
      <c r="N7413" t="s">
        <v>15028</v>
      </c>
      <c r="O7413" t="s">
        <v>15029</v>
      </c>
      <c r="P7413" t="s">
        <v>29</v>
      </c>
      <c r="Q7413" t="s">
        <v>39</v>
      </c>
      <c r="R7413" t="s">
        <v>213</v>
      </c>
    </row>
    <row r="7414" spans="13:18">
      <c r="M7414" t="s">
        <v>17</v>
      </c>
      <c r="N7414" t="s">
        <v>15030</v>
      </c>
      <c r="O7414" t="s">
        <v>15031</v>
      </c>
      <c r="P7414" t="s">
        <v>29</v>
      </c>
      <c r="Q7414" t="s">
        <v>39</v>
      </c>
      <c r="R7414" t="s">
        <v>213</v>
      </c>
    </row>
    <row r="7415" spans="13:18">
      <c r="M7415" t="s">
        <v>17</v>
      </c>
      <c r="N7415" t="s">
        <v>15032</v>
      </c>
      <c r="O7415" t="s">
        <v>15033</v>
      </c>
      <c r="P7415" t="s">
        <v>29</v>
      </c>
      <c r="Q7415" t="s">
        <v>39</v>
      </c>
      <c r="R7415" t="s">
        <v>213</v>
      </c>
    </row>
    <row r="7416" spans="13:18">
      <c r="M7416" t="s">
        <v>17</v>
      </c>
      <c r="N7416" t="s">
        <v>15034</v>
      </c>
      <c r="O7416" t="s">
        <v>15035</v>
      </c>
      <c r="P7416" t="s">
        <v>29</v>
      </c>
      <c r="Q7416" t="s">
        <v>39</v>
      </c>
      <c r="R7416" t="s">
        <v>213</v>
      </c>
    </row>
    <row r="7417" spans="13:18">
      <c r="M7417" t="s">
        <v>17</v>
      </c>
      <c r="N7417" t="s">
        <v>15036</v>
      </c>
      <c r="O7417" t="s">
        <v>15037</v>
      </c>
      <c r="P7417" t="s">
        <v>29</v>
      </c>
      <c r="Q7417" t="s">
        <v>39</v>
      </c>
      <c r="R7417" t="s">
        <v>213</v>
      </c>
    </row>
    <row r="7418" spans="13:18">
      <c r="M7418" t="s">
        <v>17</v>
      </c>
      <c r="N7418" t="s">
        <v>15038</v>
      </c>
      <c r="O7418" t="s">
        <v>15039</v>
      </c>
      <c r="P7418" t="s">
        <v>29</v>
      </c>
      <c r="Q7418" t="s">
        <v>39</v>
      </c>
      <c r="R7418" t="s">
        <v>213</v>
      </c>
    </row>
    <row r="7419" spans="13:18">
      <c r="M7419" t="s">
        <v>17</v>
      </c>
      <c r="N7419" t="s">
        <v>15040</v>
      </c>
      <c r="O7419" t="s">
        <v>15041</v>
      </c>
      <c r="P7419" t="s">
        <v>29</v>
      </c>
      <c r="Q7419" t="s">
        <v>39</v>
      </c>
      <c r="R7419" t="s">
        <v>213</v>
      </c>
    </row>
    <row r="7420" spans="13:18">
      <c r="M7420" t="s">
        <v>17</v>
      </c>
      <c r="N7420" t="s">
        <v>15042</v>
      </c>
      <c r="O7420" t="s">
        <v>15043</v>
      </c>
      <c r="P7420" t="s">
        <v>29</v>
      </c>
      <c r="Q7420" t="s">
        <v>39</v>
      </c>
      <c r="R7420" t="s">
        <v>213</v>
      </c>
    </row>
    <row r="7421" spans="13:18">
      <c r="M7421" t="s">
        <v>17</v>
      </c>
      <c r="N7421" t="s">
        <v>15044</v>
      </c>
      <c r="O7421" t="s">
        <v>15045</v>
      </c>
      <c r="P7421" t="s">
        <v>29</v>
      </c>
      <c r="Q7421" t="s">
        <v>39</v>
      </c>
      <c r="R7421" t="s">
        <v>213</v>
      </c>
    </row>
    <row r="7422" spans="13:18">
      <c r="M7422" t="s">
        <v>17</v>
      </c>
      <c r="N7422" t="s">
        <v>15046</v>
      </c>
      <c r="O7422" t="s">
        <v>15047</v>
      </c>
      <c r="P7422" t="s">
        <v>29</v>
      </c>
      <c r="Q7422" t="s">
        <v>39</v>
      </c>
      <c r="R7422" t="s">
        <v>213</v>
      </c>
    </row>
    <row r="7423" spans="13:18">
      <c r="M7423" t="s">
        <v>17</v>
      </c>
      <c r="N7423" t="s">
        <v>15048</v>
      </c>
      <c r="O7423" t="s">
        <v>15049</v>
      </c>
      <c r="P7423" t="s">
        <v>29</v>
      </c>
      <c r="Q7423" t="s">
        <v>39</v>
      </c>
      <c r="R7423" t="s">
        <v>213</v>
      </c>
    </row>
    <row r="7424" spans="13:18">
      <c r="M7424" t="s">
        <v>17</v>
      </c>
      <c r="N7424" t="s">
        <v>15050</v>
      </c>
      <c r="O7424" t="s">
        <v>15051</v>
      </c>
      <c r="P7424" t="s">
        <v>29</v>
      </c>
      <c r="Q7424" t="s">
        <v>39</v>
      </c>
      <c r="R7424" t="s">
        <v>213</v>
      </c>
    </row>
    <row r="7425" spans="13:18">
      <c r="M7425" t="s">
        <v>17</v>
      </c>
      <c r="N7425" t="s">
        <v>15052</v>
      </c>
      <c r="O7425" t="s">
        <v>15053</v>
      </c>
      <c r="P7425" t="s">
        <v>29</v>
      </c>
      <c r="Q7425" t="s">
        <v>39</v>
      </c>
      <c r="R7425" t="s">
        <v>213</v>
      </c>
    </row>
    <row r="7426" spans="13:18">
      <c r="M7426" t="s">
        <v>17</v>
      </c>
      <c r="N7426" t="s">
        <v>15054</v>
      </c>
      <c r="O7426" t="s">
        <v>15055</v>
      </c>
      <c r="P7426" t="s">
        <v>29</v>
      </c>
      <c r="Q7426" t="s">
        <v>39</v>
      </c>
      <c r="R7426" t="s">
        <v>213</v>
      </c>
    </row>
    <row r="7427" spans="13:18">
      <c r="M7427" t="s">
        <v>17</v>
      </c>
      <c r="N7427" t="s">
        <v>15056</v>
      </c>
      <c r="O7427" t="s">
        <v>15057</v>
      </c>
      <c r="P7427" t="s">
        <v>29</v>
      </c>
      <c r="Q7427" t="s">
        <v>39</v>
      </c>
      <c r="R7427" t="s">
        <v>213</v>
      </c>
    </row>
    <row r="7428" spans="13:18">
      <c r="M7428" t="s">
        <v>17</v>
      </c>
      <c r="N7428" t="s">
        <v>15058</v>
      </c>
      <c r="O7428" t="s">
        <v>15059</v>
      </c>
      <c r="P7428" t="s">
        <v>29</v>
      </c>
      <c r="Q7428" t="s">
        <v>39</v>
      </c>
      <c r="R7428" t="s">
        <v>213</v>
      </c>
    </row>
    <row r="7429" spans="13:18">
      <c r="M7429" t="s">
        <v>17</v>
      </c>
      <c r="N7429" t="s">
        <v>15060</v>
      </c>
      <c r="O7429" t="s">
        <v>15061</v>
      </c>
      <c r="P7429" t="s">
        <v>29</v>
      </c>
      <c r="Q7429" t="s">
        <v>39</v>
      </c>
      <c r="R7429" t="s">
        <v>213</v>
      </c>
    </row>
    <row r="7430" spans="13:18">
      <c r="M7430" t="s">
        <v>17</v>
      </c>
      <c r="N7430" t="s">
        <v>15062</v>
      </c>
      <c r="O7430" t="s">
        <v>15063</v>
      </c>
      <c r="P7430" t="s">
        <v>29</v>
      </c>
      <c r="Q7430" t="s">
        <v>39</v>
      </c>
      <c r="R7430" t="s">
        <v>213</v>
      </c>
    </row>
    <row r="7431" spans="13:18">
      <c r="M7431" t="s">
        <v>17</v>
      </c>
      <c r="N7431" t="s">
        <v>15064</v>
      </c>
      <c r="O7431" t="s">
        <v>15065</v>
      </c>
      <c r="P7431" t="s">
        <v>29</v>
      </c>
      <c r="Q7431" t="s">
        <v>39</v>
      </c>
      <c r="R7431" t="s">
        <v>213</v>
      </c>
    </row>
    <row r="7432" spans="13:18">
      <c r="M7432" t="s">
        <v>17</v>
      </c>
      <c r="N7432" t="s">
        <v>15066</v>
      </c>
      <c r="O7432" t="s">
        <v>15067</v>
      </c>
      <c r="P7432" t="s">
        <v>29</v>
      </c>
      <c r="Q7432" t="s">
        <v>39</v>
      </c>
      <c r="R7432" t="s">
        <v>213</v>
      </c>
    </row>
    <row r="7433" spans="13:18">
      <c r="M7433" t="s">
        <v>17</v>
      </c>
      <c r="N7433" t="s">
        <v>15068</v>
      </c>
      <c r="O7433" t="s">
        <v>15069</v>
      </c>
      <c r="P7433" t="s">
        <v>29</v>
      </c>
      <c r="Q7433" t="s">
        <v>39</v>
      </c>
      <c r="R7433" t="s">
        <v>213</v>
      </c>
    </row>
    <row r="7434" spans="13:18">
      <c r="M7434" t="s">
        <v>17</v>
      </c>
      <c r="N7434" t="s">
        <v>15070</v>
      </c>
      <c r="O7434" t="s">
        <v>15071</v>
      </c>
      <c r="P7434" t="s">
        <v>29</v>
      </c>
      <c r="Q7434" t="s">
        <v>39</v>
      </c>
      <c r="R7434" t="s">
        <v>213</v>
      </c>
    </row>
    <row r="7435" spans="13:18">
      <c r="M7435" t="s">
        <v>17</v>
      </c>
      <c r="N7435" t="s">
        <v>15072</v>
      </c>
      <c r="O7435" t="s">
        <v>15073</v>
      </c>
      <c r="P7435" t="s">
        <v>29</v>
      </c>
      <c r="Q7435" t="s">
        <v>39</v>
      </c>
      <c r="R7435" t="s">
        <v>213</v>
      </c>
    </row>
    <row r="7436" spans="13:18">
      <c r="M7436" t="s">
        <v>17</v>
      </c>
      <c r="N7436" t="s">
        <v>15074</v>
      </c>
      <c r="O7436" t="s">
        <v>15075</v>
      </c>
      <c r="P7436" t="s">
        <v>29</v>
      </c>
      <c r="Q7436" t="s">
        <v>39</v>
      </c>
      <c r="R7436" t="s">
        <v>213</v>
      </c>
    </row>
    <row r="7437" spans="13:18">
      <c r="M7437" t="s">
        <v>17</v>
      </c>
      <c r="N7437" t="s">
        <v>15076</v>
      </c>
      <c r="O7437" t="s">
        <v>15077</v>
      </c>
      <c r="P7437" t="s">
        <v>29</v>
      </c>
      <c r="Q7437" t="s">
        <v>39</v>
      </c>
      <c r="R7437" t="s">
        <v>213</v>
      </c>
    </row>
    <row r="7438" spans="13:18">
      <c r="M7438" t="s">
        <v>17</v>
      </c>
      <c r="N7438" t="s">
        <v>15078</v>
      </c>
      <c r="O7438" t="s">
        <v>15079</v>
      </c>
      <c r="P7438" t="s">
        <v>29</v>
      </c>
      <c r="Q7438" t="s">
        <v>39</v>
      </c>
      <c r="R7438" t="s">
        <v>213</v>
      </c>
    </row>
    <row r="7439" spans="13:18">
      <c r="M7439" t="s">
        <v>17</v>
      </c>
      <c r="N7439" t="s">
        <v>15080</v>
      </c>
      <c r="O7439" t="s">
        <v>15081</v>
      </c>
      <c r="P7439" t="s">
        <v>29</v>
      </c>
      <c r="Q7439" t="s">
        <v>39</v>
      </c>
      <c r="R7439" t="s">
        <v>213</v>
      </c>
    </row>
    <row r="7440" spans="13:18">
      <c r="M7440" t="s">
        <v>17</v>
      </c>
      <c r="N7440" t="s">
        <v>15082</v>
      </c>
      <c r="O7440" t="s">
        <v>15083</v>
      </c>
      <c r="P7440" t="s">
        <v>29</v>
      </c>
      <c r="Q7440" t="s">
        <v>39</v>
      </c>
      <c r="R7440" t="s">
        <v>213</v>
      </c>
    </row>
    <row r="7441" spans="13:18">
      <c r="M7441" t="s">
        <v>17</v>
      </c>
      <c r="N7441" t="s">
        <v>15084</v>
      </c>
      <c r="O7441" t="s">
        <v>15085</v>
      </c>
      <c r="P7441" t="s">
        <v>29</v>
      </c>
      <c r="Q7441" t="s">
        <v>39</v>
      </c>
      <c r="R7441" t="s">
        <v>213</v>
      </c>
    </row>
    <row r="7442" spans="13:18">
      <c r="M7442" t="s">
        <v>17</v>
      </c>
      <c r="N7442" t="s">
        <v>15086</v>
      </c>
      <c r="O7442" t="s">
        <v>15087</v>
      </c>
      <c r="P7442" t="s">
        <v>29</v>
      </c>
      <c r="Q7442" t="s">
        <v>39</v>
      </c>
      <c r="R7442" t="s">
        <v>213</v>
      </c>
    </row>
    <row r="7443" spans="13:18">
      <c r="M7443" t="s">
        <v>17</v>
      </c>
      <c r="N7443" t="s">
        <v>15088</v>
      </c>
      <c r="O7443" t="s">
        <v>15089</v>
      </c>
      <c r="P7443" t="s">
        <v>29</v>
      </c>
      <c r="Q7443" t="s">
        <v>39</v>
      </c>
      <c r="R7443" t="s">
        <v>213</v>
      </c>
    </row>
    <row r="7444" spans="13:18">
      <c r="M7444" t="s">
        <v>17</v>
      </c>
      <c r="N7444" t="s">
        <v>15090</v>
      </c>
      <c r="O7444" t="s">
        <v>15091</v>
      </c>
      <c r="P7444" t="s">
        <v>29</v>
      </c>
      <c r="Q7444" t="s">
        <v>39</v>
      </c>
      <c r="R7444" t="s">
        <v>213</v>
      </c>
    </row>
    <row r="7445" spans="13:18">
      <c r="M7445" t="s">
        <v>17</v>
      </c>
      <c r="N7445" t="s">
        <v>15092</v>
      </c>
      <c r="O7445" t="s">
        <v>15093</v>
      </c>
      <c r="P7445" t="s">
        <v>29</v>
      </c>
      <c r="Q7445" t="s">
        <v>39</v>
      </c>
      <c r="R7445" t="s">
        <v>213</v>
      </c>
    </row>
    <row r="7446" spans="13:18">
      <c r="M7446" t="s">
        <v>17</v>
      </c>
      <c r="N7446" t="s">
        <v>15094</v>
      </c>
      <c r="O7446" t="s">
        <v>15095</v>
      </c>
      <c r="P7446" t="s">
        <v>29</v>
      </c>
      <c r="Q7446" t="s">
        <v>39</v>
      </c>
      <c r="R7446" t="s">
        <v>213</v>
      </c>
    </row>
    <row r="7447" spans="13:18">
      <c r="M7447" t="s">
        <v>17</v>
      </c>
      <c r="N7447" t="s">
        <v>15096</v>
      </c>
      <c r="O7447" t="s">
        <v>15097</v>
      </c>
      <c r="P7447" t="s">
        <v>29</v>
      </c>
      <c r="Q7447" t="s">
        <v>39</v>
      </c>
      <c r="R7447" t="s">
        <v>213</v>
      </c>
    </row>
    <row r="7448" spans="13:18">
      <c r="M7448" t="s">
        <v>17</v>
      </c>
      <c r="N7448" t="s">
        <v>15098</v>
      </c>
      <c r="O7448" t="s">
        <v>15099</v>
      </c>
      <c r="P7448" t="s">
        <v>29</v>
      </c>
      <c r="Q7448" t="s">
        <v>39</v>
      </c>
      <c r="R7448" t="s">
        <v>213</v>
      </c>
    </row>
    <row r="7449" spans="13:18">
      <c r="M7449" t="s">
        <v>17</v>
      </c>
      <c r="N7449" t="s">
        <v>15100</v>
      </c>
      <c r="O7449" t="s">
        <v>15101</v>
      </c>
      <c r="P7449" t="s">
        <v>29</v>
      </c>
      <c r="Q7449" t="s">
        <v>39</v>
      </c>
      <c r="R7449" t="s">
        <v>213</v>
      </c>
    </row>
    <row r="7450" spans="13:18">
      <c r="M7450" t="s">
        <v>17</v>
      </c>
      <c r="N7450" t="s">
        <v>15102</v>
      </c>
      <c r="O7450" t="s">
        <v>15103</v>
      </c>
      <c r="P7450" t="s">
        <v>29</v>
      </c>
      <c r="Q7450" t="s">
        <v>39</v>
      </c>
      <c r="R7450" t="s">
        <v>213</v>
      </c>
    </row>
    <row r="7451" spans="13:18">
      <c r="M7451" t="s">
        <v>17</v>
      </c>
      <c r="N7451" t="s">
        <v>15104</v>
      </c>
      <c r="O7451" t="s">
        <v>15105</v>
      </c>
      <c r="P7451" t="s">
        <v>29</v>
      </c>
      <c r="Q7451" t="s">
        <v>39</v>
      </c>
      <c r="R7451" t="s">
        <v>213</v>
      </c>
    </row>
    <row r="7452" spans="13:18">
      <c r="M7452" t="s">
        <v>17</v>
      </c>
      <c r="N7452" t="s">
        <v>15106</v>
      </c>
      <c r="O7452" t="s">
        <v>15107</v>
      </c>
      <c r="P7452" t="s">
        <v>29</v>
      </c>
      <c r="Q7452" t="s">
        <v>39</v>
      </c>
      <c r="R7452" t="s">
        <v>213</v>
      </c>
    </row>
    <row r="7453" spans="13:18">
      <c r="M7453" t="s">
        <v>17</v>
      </c>
      <c r="N7453" t="s">
        <v>15108</v>
      </c>
      <c r="O7453" t="s">
        <v>15109</v>
      </c>
      <c r="P7453" t="s">
        <v>29</v>
      </c>
      <c r="Q7453" t="s">
        <v>39</v>
      </c>
      <c r="R7453" t="s">
        <v>213</v>
      </c>
    </row>
    <row r="7454" spans="13:18">
      <c r="M7454" t="s">
        <v>17</v>
      </c>
      <c r="N7454" t="s">
        <v>15110</v>
      </c>
      <c r="O7454" t="s">
        <v>15111</v>
      </c>
      <c r="P7454" t="s">
        <v>29</v>
      </c>
      <c r="Q7454" t="s">
        <v>39</v>
      </c>
      <c r="R7454" t="s">
        <v>213</v>
      </c>
    </row>
    <row r="7455" spans="13:18">
      <c r="M7455" t="s">
        <v>17</v>
      </c>
      <c r="N7455" t="s">
        <v>15112</v>
      </c>
      <c r="O7455" t="s">
        <v>15113</v>
      </c>
      <c r="P7455" t="s">
        <v>29</v>
      </c>
      <c r="Q7455" t="s">
        <v>39</v>
      </c>
      <c r="R7455" t="s">
        <v>213</v>
      </c>
    </row>
    <row r="7456" spans="13:18">
      <c r="M7456" t="s">
        <v>17</v>
      </c>
      <c r="N7456" t="s">
        <v>15114</v>
      </c>
      <c r="O7456" t="s">
        <v>15115</v>
      </c>
      <c r="P7456" t="s">
        <v>29</v>
      </c>
      <c r="Q7456" t="s">
        <v>39</v>
      </c>
      <c r="R7456" t="s">
        <v>213</v>
      </c>
    </row>
    <row r="7457" spans="13:18">
      <c r="M7457" t="s">
        <v>17</v>
      </c>
      <c r="N7457" t="s">
        <v>15116</v>
      </c>
      <c r="O7457" t="s">
        <v>15117</v>
      </c>
      <c r="P7457" t="s">
        <v>29</v>
      </c>
      <c r="Q7457" t="s">
        <v>39</v>
      </c>
      <c r="R7457" t="s">
        <v>213</v>
      </c>
    </row>
    <row r="7458" spans="13:18">
      <c r="M7458" t="s">
        <v>17</v>
      </c>
      <c r="N7458" t="s">
        <v>15118</v>
      </c>
      <c r="O7458" t="s">
        <v>15119</v>
      </c>
      <c r="P7458" t="s">
        <v>29</v>
      </c>
      <c r="Q7458" t="s">
        <v>39</v>
      </c>
      <c r="R7458" t="s">
        <v>213</v>
      </c>
    </row>
    <row r="7459" spans="13:18">
      <c r="M7459" t="s">
        <v>17</v>
      </c>
      <c r="N7459" t="s">
        <v>15120</v>
      </c>
      <c r="O7459" t="s">
        <v>15121</v>
      </c>
      <c r="P7459" t="s">
        <v>29</v>
      </c>
      <c r="Q7459" t="s">
        <v>39</v>
      </c>
      <c r="R7459" t="s">
        <v>213</v>
      </c>
    </row>
    <row r="7460" spans="13:18">
      <c r="M7460" t="s">
        <v>17</v>
      </c>
      <c r="N7460" t="s">
        <v>15122</v>
      </c>
      <c r="O7460" t="s">
        <v>15123</v>
      </c>
      <c r="P7460" t="s">
        <v>29</v>
      </c>
      <c r="Q7460" t="s">
        <v>39</v>
      </c>
      <c r="R7460" t="s">
        <v>213</v>
      </c>
    </row>
    <row r="7461" spans="13:18">
      <c r="M7461" t="s">
        <v>17</v>
      </c>
      <c r="N7461" t="s">
        <v>15124</v>
      </c>
      <c r="O7461" t="s">
        <v>15125</v>
      </c>
      <c r="P7461" t="s">
        <v>29</v>
      </c>
      <c r="Q7461" t="s">
        <v>39</v>
      </c>
      <c r="R7461" t="s">
        <v>213</v>
      </c>
    </row>
    <row r="7462" spans="13:18">
      <c r="M7462" t="s">
        <v>17</v>
      </c>
      <c r="N7462" t="s">
        <v>15126</v>
      </c>
      <c r="O7462" t="s">
        <v>15127</v>
      </c>
      <c r="P7462" t="s">
        <v>29</v>
      </c>
      <c r="Q7462" t="s">
        <v>39</v>
      </c>
      <c r="R7462" t="s">
        <v>213</v>
      </c>
    </row>
    <row r="7463" spans="13:18">
      <c r="M7463" t="s">
        <v>17</v>
      </c>
      <c r="N7463" t="s">
        <v>15128</v>
      </c>
      <c r="O7463" t="s">
        <v>15129</v>
      </c>
      <c r="P7463" t="s">
        <v>29</v>
      </c>
      <c r="Q7463" t="s">
        <v>39</v>
      </c>
      <c r="R7463" t="s">
        <v>213</v>
      </c>
    </row>
    <row r="7464" spans="13:18">
      <c r="M7464" t="s">
        <v>17</v>
      </c>
      <c r="N7464" t="s">
        <v>15130</v>
      </c>
      <c r="O7464" t="s">
        <v>15131</v>
      </c>
      <c r="P7464" t="s">
        <v>29</v>
      </c>
      <c r="Q7464" t="s">
        <v>39</v>
      </c>
      <c r="R7464" t="s">
        <v>213</v>
      </c>
    </row>
    <row r="7465" spans="13:18">
      <c r="M7465" t="s">
        <v>17</v>
      </c>
      <c r="N7465" t="s">
        <v>15132</v>
      </c>
      <c r="O7465" t="s">
        <v>15133</v>
      </c>
      <c r="P7465" t="s">
        <v>29</v>
      </c>
      <c r="Q7465" t="s">
        <v>39</v>
      </c>
      <c r="R7465" t="s">
        <v>213</v>
      </c>
    </row>
    <row r="7466" spans="13:18">
      <c r="M7466" t="s">
        <v>17</v>
      </c>
      <c r="N7466" t="s">
        <v>15134</v>
      </c>
      <c r="O7466" t="s">
        <v>15135</v>
      </c>
      <c r="P7466" t="s">
        <v>29</v>
      </c>
      <c r="Q7466" t="s">
        <v>39</v>
      </c>
      <c r="R7466" t="s">
        <v>213</v>
      </c>
    </row>
    <row r="7467" spans="13:18">
      <c r="M7467" t="s">
        <v>17</v>
      </c>
      <c r="N7467" t="s">
        <v>15136</v>
      </c>
      <c r="O7467" t="s">
        <v>15137</v>
      </c>
      <c r="P7467" t="s">
        <v>29</v>
      </c>
      <c r="Q7467" t="s">
        <v>39</v>
      </c>
      <c r="R7467" t="s">
        <v>213</v>
      </c>
    </row>
    <row r="7468" spans="13:18">
      <c r="M7468" t="s">
        <v>17</v>
      </c>
      <c r="N7468" t="s">
        <v>15138</v>
      </c>
      <c r="O7468" t="s">
        <v>15139</v>
      </c>
      <c r="P7468" t="s">
        <v>29</v>
      </c>
      <c r="Q7468" t="s">
        <v>39</v>
      </c>
      <c r="R7468" t="s">
        <v>213</v>
      </c>
    </row>
    <row r="7469" spans="13:18">
      <c r="M7469" t="s">
        <v>17</v>
      </c>
      <c r="N7469" t="s">
        <v>15140</v>
      </c>
      <c r="O7469" t="s">
        <v>15141</v>
      </c>
      <c r="P7469" t="s">
        <v>29</v>
      </c>
      <c r="Q7469" t="s">
        <v>39</v>
      </c>
      <c r="R7469" t="s">
        <v>213</v>
      </c>
    </row>
    <row r="7470" spans="13:18">
      <c r="M7470" t="s">
        <v>17</v>
      </c>
      <c r="N7470" t="s">
        <v>15142</v>
      </c>
      <c r="O7470" t="s">
        <v>15143</v>
      </c>
      <c r="P7470" t="s">
        <v>29</v>
      </c>
      <c r="Q7470" t="s">
        <v>39</v>
      </c>
      <c r="R7470" t="s">
        <v>213</v>
      </c>
    </row>
    <row r="7471" spans="13:18">
      <c r="M7471" t="s">
        <v>17</v>
      </c>
      <c r="N7471" t="s">
        <v>15144</v>
      </c>
      <c r="O7471" t="s">
        <v>15145</v>
      </c>
      <c r="P7471" t="s">
        <v>29</v>
      </c>
      <c r="Q7471" t="s">
        <v>39</v>
      </c>
      <c r="R7471" t="s">
        <v>213</v>
      </c>
    </row>
    <row r="7472" spans="13:18">
      <c r="M7472" t="s">
        <v>17</v>
      </c>
      <c r="N7472" t="s">
        <v>15146</v>
      </c>
      <c r="O7472" t="s">
        <v>15147</v>
      </c>
      <c r="P7472" t="s">
        <v>29</v>
      </c>
      <c r="Q7472" t="s">
        <v>39</v>
      </c>
      <c r="R7472" t="s">
        <v>213</v>
      </c>
    </row>
    <row r="7473" spans="13:18">
      <c r="M7473" t="s">
        <v>17</v>
      </c>
      <c r="N7473" t="s">
        <v>15148</v>
      </c>
      <c r="O7473" t="s">
        <v>15149</v>
      </c>
      <c r="P7473" t="s">
        <v>29</v>
      </c>
      <c r="Q7473" t="s">
        <v>39</v>
      </c>
      <c r="R7473" t="s">
        <v>213</v>
      </c>
    </row>
    <row r="7474" spans="13:18">
      <c r="M7474" t="s">
        <v>17</v>
      </c>
      <c r="N7474" t="s">
        <v>15150</v>
      </c>
      <c r="O7474" t="s">
        <v>15151</v>
      </c>
      <c r="P7474" t="s">
        <v>29</v>
      </c>
      <c r="Q7474" t="s">
        <v>39</v>
      </c>
      <c r="R7474" t="s">
        <v>213</v>
      </c>
    </row>
    <row r="7475" spans="13:18">
      <c r="M7475" t="s">
        <v>17</v>
      </c>
      <c r="N7475" t="s">
        <v>15152</v>
      </c>
      <c r="O7475" t="s">
        <v>15153</v>
      </c>
      <c r="P7475" t="s">
        <v>29</v>
      </c>
      <c r="Q7475" t="s">
        <v>39</v>
      </c>
      <c r="R7475" t="s">
        <v>213</v>
      </c>
    </row>
    <row r="7476" spans="13:18">
      <c r="M7476" t="s">
        <v>17</v>
      </c>
      <c r="N7476" t="s">
        <v>15154</v>
      </c>
      <c r="O7476" t="s">
        <v>15155</v>
      </c>
      <c r="P7476" t="s">
        <v>29</v>
      </c>
      <c r="Q7476" t="s">
        <v>39</v>
      </c>
      <c r="R7476" t="s">
        <v>213</v>
      </c>
    </row>
    <row r="7477" spans="13:18">
      <c r="M7477" t="s">
        <v>17</v>
      </c>
      <c r="N7477" t="s">
        <v>15156</v>
      </c>
      <c r="O7477" t="s">
        <v>15157</v>
      </c>
      <c r="P7477" t="s">
        <v>29</v>
      </c>
      <c r="Q7477" t="s">
        <v>39</v>
      </c>
      <c r="R7477" t="s">
        <v>213</v>
      </c>
    </row>
    <row r="7478" spans="13:18">
      <c r="M7478" t="s">
        <v>17</v>
      </c>
      <c r="N7478" t="s">
        <v>15158</v>
      </c>
      <c r="O7478" t="s">
        <v>15159</v>
      </c>
      <c r="P7478" t="s">
        <v>29</v>
      </c>
      <c r="Q7478" t="s">
        <v>39</v>
      </c>
      <c r="R7478" t="s">
        <v>213</v>
      </c>
    </row>
    <row r="7479" spans="13:18">
      <c r="M7479" t="s">
        <v>17</v>
      </c>
      <c r="N7479" t="s">
        <v>15160</v>
      </c>
      <c r="O7479" t="s">
        <v>15161</v>
      </c>
      <c r="P7479" t="s">
        <v>29</v>
      </c>
      <c r="Q7479" t="s">
        <v>39</v>
      </c>
      <c r="R7479" t="s">
        <v>213</v>
      </c>
    </row>
    <row r="7480" spans="13:18">
      <c r="M7480" t="s">
        <v>17</v>
      </c>
      <c r="N7480" t="s">
        <v>15162</v>
      </c>
      <c r="O7480" t="s">
        <v>15163</v>
      </c>
      <c r="P7480" t="s">
        <v>29</v>
      </c>
      <c r="Q7480" t="s">
        <v>39</v>
      </c>
      <c r="R7480" t="s">
        <v>213</v>
      </c>
    </row>
    <row r="7481" spans="13:18">
      <c r="M7481" t="s">
        <v>17</v>
      </c>
      <c r="N7481" t="s">
        <v>15164</v>
      </c>
      <c r="O7481" t="s">
        <v>15165</v>
      </c>
      <c r="P7481" t="s">
        <v>29</v>
      </c>
      <c r="Q7481" t="s">
        <v>39</v>
      </c>
      <c r="R7481" t="s">
        <v>213</v>
      </c>
    </row>
    <row r="7482" spans="13:18">
      <c r="M7482" t="s">
        <v>17</v>
      </c>
      <c r="N7482" t="s">
        <v>15166</v>
      </c>
      <c r="O7482" t="s">
        <v>15167</v>
      </c>
      <c r="P7482" t="s">
        <v>29</v>
      </c>
      <c r="Q7482" t="s">
        <v>39</v>
      </c>
      <c r="R7482" t="s">
        <v>213</v>
      </c>
    </row>
    <row r="7483" spans="13:18">
      <c r="M7483" t="s">
        <v>17</v>
      </c>
      <c r="N7483" t="s">
        <v>15168</v>
      </c>
      <c r="O7483" t="s">
        <v>15169</v>
      </c>
      <c r="P7483" t="s">
        <v>29</v>
      </c>
      <c r="Q7483" t="s">
        <v>39</v>
      </c>
      <c r="R7483" t="s">
        <v>213</v>
      </c>
    </row>
    <row r="7484" spans="13:18">
      <c r="M7484" t="s">
        <v>17</v>
      </c>
      <c r="N7484" t="s">
        <v>15170</v>
      </c>
      <c r="O7484" t="s">
        <v>15171</v>
      </c>
      <c r="P7484" t="s">
        <v>29</v>
      </c>
      <c r="Q7484" t="s">
        <v>39</v>
      </c>
      <c r="R7484" t="s">
        <v>213</v>
      </c>
    </row>
    <row r="7485" spans="13:18">
      <c r="M7485" t="s">
        <v>17</v>
      </c>
      <c r="N7485" t="s">
        <v>15172</v>
      </c>
      <c r="O7485" t="s">
        <v>15173</v>
      </c>
      <c r="P7485" t="s">
        <v>29</v>
      </c>
      <c r="Q7485" t="s">
        <v>39</v>
      </c>
      <c r="R7485" t="s">
        <v>213</v>
      </c>
    </row>
    <row r="7486" spans="13:18">
      <c r="M7486" t="s">
        <v>17</v>
      </c>
      <c r="N7486" t="s">
        <v>15174</v>
      </c>
      <c r="O7486" t="s">
        <v>15175</v>
      </c>
      <c r="P7486" t="s">
        <v>29</v>
      </c>
      <c r="Q7486" t="s">
        <v>39</v>
      </c>
      <c r="R7486" t="s">
        <v>213</v>
      </c>
    </row>
    <row r="7487" spans="13:18">
      <c r="M7487" t="s">
        <v>17</v>
      </c>
      <c r="N7487" t="s">
        <v>15176</v>
      </c>
      <c r="O7487" t="s">
        <v>15177</v>
      </c>
      <c r="P7487" t="s">
        <v>29</v>
      </c>
      <c r="Q7487" t="s">
        <v>39</v>
      </c>
      <c r="R7487" t="s">
        <v>213</v>
      </c>
    </row>
    <row r="7488" spans="13:18">
      <c r="M7488" t="s">
        <v>17</v>
      </c>
      <c r="N7488" t="s">
        <v>15178</v>
      </c>
      <c r="O7488" t="s">
        <v>15179</v>
      </c>
      <c r="P7488" t="s">
        <v>29</v>
      </c>
      <c r="Q7488" t="s">
        <v>39</v>
      </c>
      <c r="R7488" t="s">
        <v>213</v>
      </c>
    </row>
    <row r="7489" spans="13:18">
      <c r="M7489" t="s">
        <v>17</v>
      </c>
      <c r="N7489" t="s">
        <v>15180</v>
      </c>
      <c r="O7489" t="s">
        <v>15181</v>
      </c>
      <c r="P7489" t="s">
        <v>29</v>
      </c>
      <c r="Q7489" t="s">
        <v>39</v>
      </c>
      <c r="R7489" t="s">
        <v>213</v>
      </c>
    </row>
    <row r="7490" spans="13:18">
      <c r="M7490" t="s">
        <v>17</v>
      </c>
      <c r="N7490" t="s">
        <v>15182</v>
      </c>
      <c r="O7490" t="s">
        <v>15183</v>
      </c>
      <c r="P7490" t="s">
        <v>29</v>
      </c>
      <c r="Q7490" t="s">
        <v>39</v>
      </c>
      <c r="R7490" t="s">
        <v>213</v>
      </c>
    </row>
    <row r="7491" spans="13:18">
      <c r="M7491" t="s">
        <v>17</v>
      </c>
      <c r="N7491" t="s">
        <v>15184</v>
      </c>
      <c r="O7491" t="s">
        <v>15185</v>
      </c>
      <c r="P7491" t="s">
        <v>29</v>
      </c>
      <c r="Q7491" t="s">
        <v>39</v>
      </c>
      <c r="R7491" t="s">
        <v>213</v>
      </c>
    </row>
    <row r="7492" spans="13:18">
      <c r="M7492" t="s">
        <v>17</v>
      </c>
      <c r="N7492" t="s">
        <v>15186</v>
      </c>
      <c r="O7492" t="s">
        <v>15187</v>
      </c>
      <c r="P7492" t="s">
        <v>29</v>
      </c>
      <c r="Q7492" t="s">
        <v>39</v>
      </c>
      <c r="R7492" t="s">
        <v>213</v>
      </c>
    </row>
    <row r="7493" spans="13:18">
      <c r="M7493" t="s">
        <v>17</v>
      </c>
      <c r="N7493" t="s">
        <v>15188</v>
      </c>
      <c r="O7493" t="s">
        <v>15189</v>
      </c>
      <c r="P7493" t="s">
        <v>29</v>
      </c>
      <c r="Q7493" t="s">
        <v>39</v>
      </c>
      <c r="R7493" t="s">
        <v>213</v>
      </c>
    </row>
    <row r="7494" spans="13:18">
      <c r="M7494" t="s">
        <v>17</v>
      </c>
      <c r="N7494" t="s">
        <v>15190</v>
      </c>
      <c r="O7494" t="s">
        <v>15191</v>
      </c>
      <c r="P7494" t="s">
        <v>29</v>
      </c>
      <c r="Q7494" t="s">
        <v>39</v>
      </c>
      <c r="R7494" t="s">
        <v>213</v>
      </c>
    </row>
    <row r="7495" spans="13:18">
      <c r="M7495" t="s">
        <v>17</v>
      </c>
      <c r="N7495" t="s">
        <v>15192</v>
      </c>
      <c r="O7495" t="s">
        <v>15193</v>
      </c>
      <c r="P7495" t="s">
        <v>29</v>
      </c>
      <c r="Q7495" t="s">
        <v>39</v>
      </c>
      <c r="R7495" t="s">
        <v>213</v>
      </c>
    </row>
    <row r="7496" spans="13:18">
      <c r="M7496" t="s">
        <v>17</v>
      </c>
      <c r="N7496" t="s">
        <v>15194</v>
      </c>
      <c r="O7496" t="s">
        <v>15195</v>
      </c>
      <c r="P7496" t="s">
        <v>29</v>
      </c>
      <c r="Q7496" t="s">
        <v>39</v>
      </c>
      <c r="R7496" t="s">
        <v>213</v>
      </c>
    </row>
    <row r="7497" spans="13:18">
      <c r="M7497" t="s">
        <v>17</v>
      </c>
      <c r="N7497" t="s">
        <v>15196</v>
      </c>
      <c r="O7497" t="s">
        <v>15197</v>
      </c>
      <c r="P7497" t="s">
        <v>29</v>
      </c>
      <c r="Q7497" t="s">
        <v>39</v>
      </c>
      <c r="R7497" t="s">
        <v>213</v>
      </c>
    </row>
    <row r="7498" spans="13:18">
      <c r="M7498" t="s">
        <v>17</v>
      </c>
      <c r="N7498" t="s">
        <v>15198</v>
      </c>
      <c r="O7498" t="s">
        <v>15199</v>
      </c>
      <c r="P7498" t="s">
        <v>29</v>
      </c>
      <c r="Q7498" t="s">
        <v>39</v>
      </c>
      <c r="R7498" t="s">
        <v>213</v>
      </c>
    </row>
    <row r="7499" spans="13:18">
      <c r="M7499" t="s">
        <v>17</v>
      </c>
      <c r="N7499" t="s">
        <v>15200</v>
      </c>
      <c r="O7499" t="s">
        <v>15201</v>
      </c>
      <c r="P7499" t="s">
        <v>29</v>
      </c>
      <c r="Q7499" t="s">
        <v>39</v>
      </c>
      <c r="R7499" t="s">
        <v>213</v>
      </c>
    </row>
    <row r="7500" spans="13:18">
      <c r="M7500" t="s">
        <v>17</v>
      </c>
      <c r="N7500" t="s">
        <v>15202</v>
      </c>
      <c r="O7500" t="s">
        <v>15203</v>
      </c>
      <c r="P7500" t="s">
        <v>29</v>
      </c>
      <c r="Q7500" t="s">
        <v>39</v>
      </c>
      <c r="R7500" t="s">
        <v>213</v>
      </c>
    </row>
    <row r="7501" spans="13:18">
      <c r="M7501" t="s">
        <v>17</v>
      </c>
      <c r="N7501" t="s">
        <v>15204</v>
      </c>
      <c r="O7501" t="s">
        <v>15205</v>
      </c>
      <c r="P7501" t="s">
        <v>29</v>
      </c>
      <c r="Q7501" t="s">
        <v>39</v>
      </c>
      <c r="R7501" t="s">
        <v>213</v>
      </c>
    </row>
    <row r="7502" spans="13:18">
      <c r="M7502" t="s">
        <v>17</v>
      </c>
      <c r="N7502" t="s">
        <v>15206</v>
      </c>
      <c r="O7502" t="s">
        <v>15207</v>
      </c>
      <c r="P7502" t="s">
        <v>29</v>
      </c>
      <c r="Q7502" t="s">
        <v>39</v>
      </c>
      <c r="R7502" t="s">
        <v>213</v>
      </c>
    </row>
    <row r="7503" spans="13:18">
      <c r="M7503" t="s">
        <v>17</v>
      </c>
      <c r="N7503" t="s">
        <v>15208</v>
      </c>
      <c r="O7503" t="s">
        <v>15209</v>
      </c>
      <c r="P7503" t="s">
        <v>29</v>
      </c>
      <c r="Q7503" t="s">
        <v>39</v>
      </c>
      <c r="R7503" t="s">
        <v>213</v>
      </c>
    </row>
    <row r="7504" spans="13:18">
      <c r="M7504" t="s">
        <v>17</v>
      </c>
      <c r="N7504" t="s">
        <v>15210</v>
      </c>
      <c r="O7504" t="s">
        <v>15211</v>
      </c>
      <c r="P7504" t="s">
        <v>29</v>
      </c>
      <c r="Q7504" t="s">
        <v>39</v>
      </c>
      <c r="R7504" t="s">
        <v>213</v>
      </c>
    </row>
    <row r="7505" spans="13:18">
      <c r="M7505" t="s">
        <v>17</v>
      </c>
      <c r="N7505" t="s">
        <v>15212</v>
      </c>
      <c r="O7505" t="s">
        <v>15213</v>
      </c>
      <c r="P7505" t="s">
        <v>29</v>
      </c>
      <c r="Q7505" t="s">
        <v>39</v>
      </c>
      <c r="R7505" t="s">
        <v>213</v>
      </c>
    </row>
    <row r="7506" spans="13:18">
      <c r="M7506" t="s">
        <v>17</v>
      </c>
      <c r="N7506" t="s">
        <v>15214</v>
      </c>
      <c r="O7506" t="s">
        <v>15215</v>
      </c>
      <c r="P7506" t="s">
        <v>29</v>
      </c>
      <c r="Q7506" t="s">
        <v>39</v>
      </c>
      <c r="R7506" t="s">
        <v>213</v>
      </c>
    </row>
    <row r="7507" spans="13:18">
      <c r="M7507" t="s">
        <v>17</v>
      </c>
      <c r="N7507" t="s">
        <v>15216</v>
      </c>
      <c r="O7507" t="s">
        <v>15217</v>
      </c>
      <c r="P7507" t="s">
        <v>29</v>
      </c>
      <c r="Q7507" t="s">
        <v>39</v>
      </c>
      <c r="R7507" t="s">
        <v>213</v>
      </c>
    </row>
    <row r="7508" spans="13:18">
      <c r="M7508" t="s">
        <v>17</v>
      </c>
      <c r="N7508" t="s">
        <v>15218</v>
      </c>
      <c r="O7508" t="s">
        <v>15219</v>
      </c>
      <c r="P7508" t="s">
        <v>29</v>
      </c>
      <c r="Q7508" t="s">
        <v>39</v>
      </c>
      <c r="R7508" t="s">
        <v>213</v>
      </c>
    </row>
    <row r="7509" spans="13:18">
      <c r="M7509" t="s">
        <v>17</v>
      </c>
      <c r="N7509" t="s">
        <v>15220</v>
      </c>
      <c r="O7509" t="s">
        <v>15221</v>
      </c>
      <c r="P7509" t="s">
        <v>29</v>
      </c>
      <c r="Q7509" t="s">
        <v>39</v>
      </c>
      <c r="R7509" t="s">
        <v>213</v>
      </c>
    </row>
    <row r="7510" spans="13:18">
      <c r="M7510" t="s">
        <v>17</v>
      </c>
      <c r="N7510" t="s">
        <v>15222</v>
      </c>
      <c r="O7510" t="s">
        <v>15223</v>
      </c>
      <c r="P7510" t="s">
        <v>29</v>
      </c>
      <c r="Q7510" t="s">
        <v>39</v>
      </c>
      <c r="R7510" t="s">
        <v>213</v>
      </c>
    </row>
    <row r="7511" spans="13:18">
      <c r="M7511" t="s">
        <v>17</v>
      </c>
      <c r="N7511" t="s">
        <v>15224</v>
      </c>
      <c r="O7511" t="s">
        <v>15225</v>
      </c>
      <c r="P7511" t="s">
        <v>29</v>
      </c>
      <c r="Q7511" t="s">
        <v>39</v>
      </c>
      <c r="R7511" t="s">
        <v>213</v>
      </c>
    </row>
    <row r="7512" spans="13:18">
      <c r="M7512" t="s">
        <v>17</v>
      </c>
      <c r="N7512" t="s">
        <v>15226</v>
      </c>
      <c r="O7512" t="s">
        <v>15227</v>
      </c>
      <c r="P7512" t="s">
        <v>29</v>
      </c>
      <c r="Q7512" t="s">
        <v>39</v>
      </c>
      <c r="R7512" t="s">
        <v>213</v>
      </c>
    </row>
    <row r="7513" spans="13:18">
      <c r="M7513" t="s">
        <v>17</v>
      </c>
      <c r="N7513" t="s">
        <v>15228</v>
      </c>
      <c r="O7513" t="s">
        <v>15229</v>
      </c>
      <c r="P7513" t="s">
        <v>29</v>
      </c>
      <c r="Q7513" t="s">
        <v>39</v>
      </c>
      <c r="R7513" t="s">
        <v>213</v>
      </c>
    </row>
    <row r="7514" spans="13:18">
      <c r="M7514" t="s">
        <v>17</v>
      </c>
      <c r="N7514" t="s">
        <v>15230</v>
      </c>
      <c r="O7514" t="s">
        <v>15231</v>
      </c>
      <c r="P7514" t="s">
        <v>29</v>
      </c>
      <c r="Q7514" t="s">
        <v>39</v>
      </c>
      <c r="R7514" t="s">
        <v>213</v>
      </c>
    </row>
    <row r="7515" spans="13:18">
      <c r="M7515" t="s">
        <v>17</v>
      </c>
      <c r="N7515" t="s">
        <v>15232</v>
      </c>
      <c r="O7515" t="s">
        <v>15233</v>
      </c>
      <c r="P7515" t="s">
        <v>29</v>
      </c>
      <c r="Q7515" t="s">
        <v>39</v>
      </c>
      <c r="R7515" t="s">
        <v>213</v>
      </c>
    </row>
    <row r="7516" spans="13:18">
      <c r="M7516" t="s">
        <v>17</v>
      </c>
      <c r="N7516" t="s">
        <v>15234</v>
      </c>
      <c r="O7516" t="s">
        <v>15235</v>
      </c>
      <c r="P7516" t="s">
        <v>29</v>
      </c>
      <c r="Q7516" t="s">
        <v>39</v>
      </c>
      <c r="R7516" t="s">
        <v>213</v>
      </c>
    </row>
    <row r="7517" spans="13:18">
      <c r="M7517" t="s">
        <v>17</v>
      </c>
      <c r="N7517" t="s">
        <v>15236</v>
      </c>
      <c r="O7517" t="s">
        <v>15237</v>
      </c>
      <c r="P7517" t="s">
        <v>29</v>
      </c>
      <c r="Q7517" t="s">
        <v>39</v>
      </c>
      <c r="R7517" t="s">
        <v>213</v>
      </c>
    </row>
    <row r="7518" spans="13:18">
      <c r="M7518" t="s">
        <v>17</v>
      </c>
      <c r="N7518" t="s">
        <v>15238</v>
      </c>
      <c r="O7518" t="s">
        <v>15239</v>
      </c>
      <c r="P7518" t="s">
        <v>29</v>
      </c>
      <c r="Q7518" t="s">
        <v>39</v>
      </c>
      <c r="R7518" t="s">
        <v>213</v>
      </c>
    </row>
    <row r="7519" spans="13:18">
      <c r="M7519" t="s">
        <v>17</v>
      </c>
      <c r="N7519" t="s">
        <v>15240</v>
      </c>
      <c r="O7519" t="s">
        <v>15241</v>
      </c>
      <c r="P7519" t="s">
        <v>29</v>
      </c>
      <c r="Q7519" t="s">
        <v>39</v>
      </c>
      <c r="R7519" t="s">
        <v>213</v>
      </c>
    </row>
    <row r="7520" spans="13:18">
      <c r="M7520" t="s">
        <v>17</v>
      </c>
      <c r="N7520" t="s">
        <v>15242</v>
      </c>
      <c r="O7520" t="s">
        <v>15243</v>
      </c>
      <c r="P7520" t="s">
        <v>29</v>
      </c>
      <c r="Q7520" t="s">
        <v>39</v>
      </c>
      <c r="R7520" t="s">
        <v>213</v>
      </c>
    </row>
    <row r="7521" spans="13:18">
      <c r="M7521" t="s">
        <v>17</v>
      </c>
      <c r="N7521" t="s">
        <v>15244</v>
      </c>
      <c r="O7521" t="s">
        <v>15245</v>
      </c>
      <c r="P7521" t="s">
        <v>29</v>
      </c>
      <c r="Q7521" t="s">
        <v>39</v>
      </c>
      <c r="R7521" t="s">
        <v>213</v>
      </c>
    </row>
    <row r="7522" spans="13:18">
      <c r="M7522" t="s">
        <v>17</v>
      </c>
      <c r="N7522" t="s">
        <v>15246</v>
      </c>
      <c r="O7522" t="s">
        <v>15247</v>
      </c>
      <c r="P7522" t="s">
        <v>29</v>
      </c>
      <c r="Q7522" t="s">
        <v>39</v>
      </c>
      <c r="R7522" t="s">
        <v>213</v>
      </c>
    </row>
    <row r="7523" spans="13:18">
      <c r="M7523" t="s">
        <v>17</v>
      </c>
      <c r="N7523" t="s">
        <v>15248</v>
      </c>
      <c r="O7523" t="s">
        <v>15249</v>
      </c>
      <c r="P7523" t="s">
        <v>29</v>
      </c>
      <c r="Q7523" t="s">
        <v>39</v>
      </c>
      <c r="R7523" t="s">
        <v>213</v>
      </c>
    </row>
    <row r="7524" spans="13:18">
      <c r="M7524" t="s">
        <v>17</v>
      </c>
      <c r="N7524" t="s">
        <v>15250</v>
      </c>
      <c r="O7524" t="s">
        <v>15251</v>
      </c>
      <c r="P7524" t="s">
        <v>29</v>
      </c>
      <c r="Q7524" t="s">
        <v>39</v>
      </c>
      <c r="R7524" t="s">
        <v>213</v>
      </c>
    </row>
    <row r="7525" spans="13:18">
      <c r="M7525" t="s">
        <v>17</v>
      </c>
      <c r="N7525" t="s">
        <v>15252</v>
      </c>
      <c r="O7525" t="s">
        <v>15253</v>
      </c>
      <c r="P7525" t="s">
        <v>29</v>
      </c>
      <c r="Q7525" t="s">
        <v>39</v>
      </c>
      <c r="R7525" t="s">
        <v>213</v>
      </c>
    </row>
    <row r="7526" spans="13:18">
      <c r="M7526" t="s">
        <v>17</v>
      </c>
      <c r="N7526" t="s">
        <v>15254</v>
      </c>
      <c r="O7526" t="s">
        <v>15255</v>
      </c>
      <c r="P7526" t="s">
        <v>29</v>
      </c>
      <c r="Q7526" t="s">
        <v>39</v>
      </c>
      <c r="R7526" t="s">
        <v>213</v>
      </c>
    </row>
    <row r="7527" spans="13:18">
      <c r="M7527" t="s">
        <v>17</v>
      </c>
      <c r="N7527" t="s">
        <v>15256</v>
      </c>
      <c r="O7527" t="s">
        <v>15257</v>
      </c>
      <c r="P7527" t="s">
        <v>29</v>
      </c>
      <c r="Q7527" t="s">
        <v>39</v>
      </c>
      <c r="R7527" t="s">
        <v>213</v>
      </c>
    </row>
    <row r="7528" spans="13:18">
      <c r="M7528" t="s">
        <v>17</v>
      </c>
      <c r="N7528" t="s">
        <v>15258</v>
      </c>
      <c r="O7528" t="s">
        <v>15259</v>
      </c>
      <c r="P7528" t="s">
        <v>29</v>
      </c>
      <c r="Q7528" t="s">
        <v>39</v>
      </c>
      <c r="R7528" t="s">
        <v>213</v>
      </c>
    </row>
    <row r="7529" spans="13:18">
      <c r="M7529" t="s">
        <v>17</v>
      </c>
      <c r="N7529" t="s">
        <v>15260</v>
      </c>
      <c r="O7529" t="s">
        <v>15261</v>
      </c>
      <c r="P7529" t="s">
        <v>29</v>
      </c>
      <c r="Q7529" t="s">
        <v>39</v>
      </c>
      <c r="R7529" t="s">
        <v>213</v>
      </c>
    </row>
    <row r="7530" spans="13:18">
      <c r="M7530" t="s">
        <v>17</v>
      </c>
      <c r="N7530" t="s">
        <v>15262</v>
      </c>
      <c r="O7530" t="s">
        <v>15263</v>
      </c>
      <c r="P7530" t="s">
        <v>29</v>
      </c>
      <c r="Q7530" t="s">
        <v>39</v>
      </c>
      <c r="R7530" t="s">
        <v>213</v>
      </c>
    </row>
    <row r="7531" spans="13:18">
      <c r="M7531" t="s">
        <v>17</v>
      </c>
      <c r="N7531" t="s">
        <v>15264</v>
      </c>
      <c r="O7531" t="s">
        <v>15265</v>
      </c>
      <c r="P7531" t="s">
        <v>29</v>
      </c>
      <c r="Q7531" t="s">
        <v>39</v>
      </c>
      <c r="R7531" t="s">
        <v>213</v>
      </c>
    </row>
    <row r="7532" spans="13:18">
      <c r="M7532" t="s">
        <v>17</v>
      </c>
      <c r="N7532" t="s">
        <v>15266</v>
      </c>
      <c r="O7532" t="s">
        <v>15267</v>
      </c>
      <c r="P7532" t="s">
        <v>29</v>
      </c>
      <c r="Q7532" t="s">
        <v>39</v>
      </c>
      <c r="R7532" t="s">
        <v>213</v>
      </c>
    </row>
    <row r="7533" spans="13:18">
      <c r="M7533" t="s">
        <v>17</v>
      </c>
      <c r="N7533" t="s">
        <v>15268</v>
      </c>
      <c r="O7533" t="s">
        <v>15269</v>
      </c>
      <c r="P7533" t="s">
        <v>29</v>
      </c>
      <c r="Q7533" t="s">
        <v>39</v>
      </c>
      <c r="R7533" t="s">
        <v>213</v>
      </c>
    </row>
    <row r="7534" spans="13:18">
      <c r="M7534" t="s">
        <v>17</v>
      </c>
      <c r="N7534" t="s">
        <v>15270</v>
      </c>
      <c r="O7534" t="s">
        <v>15271</v>
      </c>
      <c r="P7534" t="s">
        <v>29</v>
      </c>
      <c r="Q7534" t="s">
        <v>39</v>
      </c>
      <c r="R7534" t="s">
        <v>213</v>
      </c>
    </row>
    <row r="7535" spans="13:18">
      <c r="M7535" t="s">
        <v>17</v>
      </c>
      <c r="N7535" t="s">
        <v>15272</v>
      </c>
      <c r="O7535" t="s">
        <v>15273</v>
      </c>
      <c r="P7535" t="s">
        <v>29</v>
      </c>
      <c r="Q7535" t="s">
        <v>39</v>
      </c>
      <c r="R7535" t="s">
        <v>213</v>
      </c>
    </row>
    <row r="7536" spans="13:18">
      <c r="M7536" t="s">
        <v>17</v>
      </c>
      <c r="N7536" t="s">
        <v>15274</v>
      </c>
      <c r="O7536" t="s">
        <v>15275</v>
      </c>
      <c r="P7536" t="s">
        <v>29</v>
      </c>
      <c r="Q7536" t="s">
        <v>39</v>
      </c>
      <c r="R7536" t="s">
        <v>213</v>
      </c>
    </row>
    <row r="7537" spans="13:18">
      <c r="M7537" t="s">
        <v>17</v>
      </c>
      <c r="N7537" t="s">
        <v>15276</v>
      </c>
      <c r="O7537" t="s">
        <v>15277</v>
      </c>
      <c r="P7537" t="s">
        <v>29</v>
      </c>
      <c r="Q7537" t="s">
        <v>39</v>
      </c>
      <c r="R7537" t="s">
        <v>213</v>
      </c>
    </row>
    <row r="7538" spans="13:18">
      <c r="M7538" t="s">
        <v>17</v>
      </c>
      <c r="N7538" t="s">
        <v>15278</v>
      </c>
      <c r="O7538" t="s">
        <v>15279</v>
      </c>
      <c r="P7538" t="s">
        <v>29</v>
      </c>
      <c r="Q7538" t="s">
        <v>39</v>
      </c>
      <c r="R7538" t="s">
        <v>213</v>
      </c>
    </row>
    <row r="7539" spans="13:18">
      <c r="M7539" t="s">
        <v>17</v>
      </c>
      <c r="N7539" t="s">
        <v>15280</v>
      </c>
      <c r="O7539" t="s">
        <v>15281</v>
      </c>
      <c r="P7539" t="s">
        <v>29</v>
      </c>
      <c r="Q7539" t="s">
        <v>39</v>
      </c>
      <c r="R7539" t="s">
        <v>213</v>
      </c>
    </row>
    <row r="7540" spans="13:18">
      <c r="M7540" t="s">
        <v>17</v>
      </c>
      <c r="N7540" t="s">
        <v>15282</v>
      </c>
      <c r="O7540" t="s">
        <v>15283</v>
      </c>
      <c r="P7540" t="s">
        <v>29</v>
      </c>
      <c r="Q7540" t="s">
        <v>39</v>
      </c>
      <c r="R7540" t="s">
        <v>213</v>
      </c>
    </row>
    <row r="7541" spans="13:18">
      <c r="M7541" t="s">
        <v>17</v>
      </c>
      <c r="N7541" t="s">
        <v>15284</v>
      </c>
      <c r="O7541" t="s">
        <v>15285</v>
      </c>
      <c r="P7541" t="s">
        <v>29</v>
      </c>
      <c r="Q7541" t="s">
        <v>39</v>
      </c>
      <c r="R7541" t="s">
        <v>213</v>
      </c>
    </row>
    <row r="7542" spans="13:18">
      <c r="M7542" t="s">
        <v>17</v>
      </c>
      <c r="N7542" t="s">
        <v>15286</v>
      </c>
      <c r="O7542" t="s">
        <v>15287</v>
      </c>
      <c r="P7542" t="s">
        <v>29</v>
      </c>
      <c r="Q7542" t="s">
        <v>39</v>
      </c>
      <c r="R7542" t="s">
        <v>213</v>
      </c>
    </row>
    <row r="7543" spans="13:18">
      <c r="M7543" t="s">
        <v>17</v>
      </c>
      <c r="N7543" t="s">
        <v>15288</v>
      </c>
      <c r="O7543" t="s">
        <v>15289</v>
      </c>
      <c r="P7543" t="s">
        <v>29</v>
      </c>
      <c r="Q7543" t="s">
        <v>39</v>
      </c>
      <c r="R7543" t="s">
        <v>213</v>
      </c>
    </row>
    <row r="7544" spans="13:18">
      <c r="M7544" t="s">
        <v>17</v>
      </c>
      <c r="N7544" t="s">
        <v>15290</v>
      </c>
      <c r="O7544" t="s">
        <v>15291</v>
      </c>
      <c r="P7544" t="s">
        <v>29</v>
      </c>
      <c r="Q7544" t="s">
        <v>39</v>
      </c>
      <c r="R7544" t="s">
        <v>213</v>
      </c>
    </row>
    <row r="7545" spans="13:18">
      <c r="M7545" t="s">
        <v>17</v>
      </c>
      <c r="N7545" t="s">
        <v>15292</v>
      </c>
      <c r="O7545" t="s">
        <v>15293</v>
      </c>
      <c r="P7545" t="s">
        <v>29</v>
      </c>
      <c r="Q7545" t="s">
        <v>39</v>
      </c>
      <c r="R7545" t="s">
        <v>213</v>
      </c>
    </row>
    <row r="7546" spans="13:18">
      <c r="M7546" t="s">
        <v>17</v>
      </c>
      <c r="N7546" t="s">
        <v>15294</v>
      </c>
      <c r="O7546" t="s">
        <v>15295</v>
      </c>
      <c r="P7546" t="s">
        <v>29</v>
      </c>
      <c r="Q7546" t="s">
        <v>39</v>
      </c>
      <c r="R7546" t="s">
        <v>213</v>
      </c>
    </row>
    <row r="7547" spans="13:18">
      <c r="M7547" t="s">
        <v>17</v>
      </c>
      <c r="N7547" t="s">
        <v>15296</v>
      </c>
      <c r="O7547" t="s">
        <v>15297</v>
      </c>
      <c r="P7547" t="s">
        <v>29</v>
      </c>
      <c r="Q7547" t="s">
        <v>39</v>
      </c>
      <c r="R7547" t="s">
        <v>213</v>
      </c>
    </row>
    <row r="7548" spans="13:18">
      <c r="M7548" t="s">
        <v>17</v>
      </c>
      <c r="N7548" t="s">
        <v>15298</v>
      </c>
      <c r="O7548" t="s">
        <v>15299</v>
      </c>
      <c r="P7548" t="s">
        <v>29</v>
      </c>
      <c r="Q7548" t="s">
        <v>39</v>
      </c>
      <c r="R7548" t="s">
        <v>213</v>
      </c>
    </row>
    <row r="7549" spans="13:18">
      <c r="M7549" t="s">
        <v>17</v>
      </c>
      <c r="N7549" t="s">
        <v>15300</v>
      </c>
      <c r="O7549" t="s">
        <v>15301</v>
      </c>
      <c r="P7549" t="s">
        <v>29</v>
      </c>
      <c r="Q7549" t="s">
        <v>39</v>
      </c>
      <c r="R7549" t="s">
        <v>213</v>
      </c>
    </row>
    <row r="7550" spans="13:18">
      <c r="M7550" t="s">
        <v>17</v>
      </c>
      <c r="N7550" t="s">
        <v>15302</v>
      </c>
      <c r="O7550" t="s">
        <v>15303</v>
      </c>
      <c r="P7550" t="s">
        <v>29</v>
      </c>
      <c r="Q7550" t="s">
        <v>39</v>
      </c>
      <c r="R7550" t="s">
        <v>213</v>
      </c>
    </row>
    <row r="7551" spans="13:18">
      <c r="M7551" t="s">
        <v>17</v>
      </c>
      <c r="N7551" t="s">
        <v>15304</v>
      </c>
      <c r="O7551" t="s">
        <v>15305</v>
      </c>
      <c r="P7551" t="s">
        <v>29</v>
      </c>
      <c r="Q7551" t="s">
        <v>39</v>
      </c>
      <c r="R7551" t="s">
        <v>213</v>
      </c>
    </row>
    <row r="7552" spans="13:18">
      <c r="M7552" t="s">
        <v>17</v>
      </c>
      <c r="N7552" t="s">
        <v>15306</v>
      </c>
      <c r="O7552" t="s">
        <v>15307</v>
      </c>
      <c r="P7552" t="s">
        <v>29</v>
      </c>
      <c r="Q7552" t="s">
        <v>39</v>
      </c>
      <c r="R7552" t="s">
        <v>213</v>
      </c>
    </row>
    <row r="7553" spans="13:18">
      <c r="M7553" t="s">
        <v>17</v>
      </c>
      <c r="N7553" t="s">
        <v>15308</v>
      </c>
      <c r="O7553" t="s">
        <v>15309</v>
      </c>
      <c r="P7553" t="s">
        <v>29</v>
      </c>
      <c r="Q7553" t="s">
        <v>39</v>
      </c>
      <c r="R7553" t="s">
        <v>213</v>
      </c>
    </row>
    <row r="7554" spans="13:18">
      <c r="M7554" t="s">
        <v>17</v>
      </c>
      <c r="N7554" t="s">
        <v>15310</v>
      </c>
      <c r="O7554" t="s">
        <v>15311</v>
      </c>
      <c r="P7554" t="s">
        <v>29</v>
      </c>
      <c r="Q7554" t="s">
        <v>39</v>
      </c>
      <c r="R7554" t="s">
        <v>213</v>
      </c>
    </row>
    <row r="7555" spans="13:18">
      <c r="M7555" t="s">
        <v>17</v>
      </c>
      <c r="N7555" t="s">
        <v>15312</v>
      </c>
      <c r="O7555" t="s">
        <v>15313</v>
      </c>
      <c r="P7555" t="s">
        <v>29</v>
      </c>
      <c r="Q7555" t="s">
        <v>39</v>
      </c>
      <c r="R7555" t="s">
        <v>213</v>
      </c>
    </row>
    <row r="7556" spans="13:18">
      <c r="M7556" t="s">
        <v>17</v>
      </c>
      <c r="N7556" t="s">
        <v>15314</v>
      </c>
      <c r="O7556" t="s">
        <v>15315</v>
      </c>
      <c r="P7556" t="s">
        <v>29</v>
      </c>
      <c r="Q7556" t="s">
        <v>39</v>
      </c>
      <c r="R7556" t="s">
        <v>213</v>
      </c>
    </row>
    <row r="7557" spans="13:18">
      <c r="M7557" t="s">
        <v>17</v>
      </c>
      <c r="N7557" t="s">
        <v>15316</v>
      </c>
      <c r="O7557" t="s">
        <v>15317</v>
      </c>
      <c r="P7557" t="s">
        <v>29</v>
      </c>
      <c r="Q7557" t="s">
        <v>39</v>
      </c>
      <c r="R7557" t="s">
        <v>213</v>
      </c>
    </row>
    <row r="7558" spans="13:18">
      <c r="M7558" t="s">
        <v>17</v>
      </c>
      <c r="N7558" t="s">
        <v>15318</v>
      </c>
      <c r="O7558" t="s">
        <v>15319</v>
      </c>
      <c r="P7558" t="s">
        <v>29</v>
      </c>
      <c r="Q7558" t="s">
        <v>39</v>
      </c>
      <c r="R7558" t="s">
        <v>213</v>
      </c>
    </row>
    <row r="7559" spans="13:18">
      <c r="M7559" t="s">
        <v>17</v>
      </c>
      <c r="N7559" t="s">
        <v>15320</v>
      </c>
      <c r="O7559" t="s">
        <v>15321</v>
      </c>
      <c r="P7559" t="s">
        <v>29</v>
      </c>
      <c r="Q7559" t="s">
        <v>39</v>
      </c>
      <c r="R7559" t="s">
        <v>213</v>
      </c>
    </row>
    <row r="7560" spans="13:18">
      <c r="M7560" t="s">
        <v>17</v>
      </c>
      <c r="N7560" t="s">
        <v>15322</v>
      </c>
      <c r="O7560" t="s">
        <v>15323</v>
      </c>
      <c r="P7560" t="s">
        <v>29</v>
      </c>
      <c r="Q7560" t="s">
        <v>39</v>
      </c>
      <c r="R7560" t="s">
        <v>213</v>
      </c>
    </row>
    <row r="7561" spans="13:18">
      <c r="M7561" t="s">
        <v>17</v>
      </c>
      <c r="N7561" t="s">
        <v>15324</v>
      </c>
      <c r="O7561" t="s">
        <v>15325</v>
      </c>
      <c r="P7561" t="s">
        <v>29</v>
      </c>
      <c r="Q7561" t="s">
        <v>39</v>
      </c>
      <c r="R7561" t="s">
        <v>213</v>
      </c>
    </row>
    <row r="7562" spans="13:18">
      <c r="M7562" t="s">
        <v>17</v>
      </c>
      <c r="N7562" t="s">
        <v>15326</v>
      </c>
      <c r="O7562" t="s">
        <v>15327</v>
      </c>
      <c r="P7562" t="s">
        <v>29</v>
      </c>
      <c r="Q7562" t="s">
        <v>39</v>
      </c>
      <c r="R7562" t="s">
        <v>213</v>
      </c>
    </row>
    <row r="7563" spans="13:18">
      <c r="M7563" t="s">
        <v>17</v>
      </c>
      <c r="N7563" t="s">
        <v>15328</v>
      </c>
      <c r="O7563" t="s">
        <v>15329</v>
      </c>
      <c r="P7563" t="s">
        <v>29</v>
      </c>
      <c r="Q7563" t="s">
        <v>39</v>
      </c>
      <c r="R7563" t="s">
        <v>213</v>
      </c>
    </row>
    <row r="7564" spans="13:18">
      <c r="M7564" t="s">
        <v>17</v>
      </c>
      <c r="N7564" t="s">
        <v>15330</v>
      </c>
      <c r="O7564" t="s">
        <v>15331</v>
      </c>
      <c r="P7564" t="s">
        <v>29</v>
      </c>
      <c r="Q7564" t="s">
        <v>39</v>
      </c>
      <c r="R7564" t="s">
        <v>213</v>
      </c>
    </row>
    <row r="7565" spans="13:18">
      <c r="M7565" t="s">
        <v>17</v>
      </c>
      <c r="N7565" t="s">
        <v>15332</v>
      </c>
      <c r="O7565" t="s">
        <v>15333</v>
      </c>
      <c r="P7565" t="s">
        <v>29</v>
      </c>
      <c r="Q7565" t="s">
        <v>39</v>
      </c>
      <c r="R7565" t="s">
        <v>213</v>
      </c>
    </row>
    <row r="7566" spans="13:18">
      <c r="M7566" t="s">
        <v>17</v>
      </c>
      <c r="N7566" t="s">
        <v>15334</v>
      </c>
      <c r="O7566" t="s">
        <v>15335</v>
      </c>
      <c r="P7566" t="s">
        <v>29</v>
      </c>
      <c r="Q7566" t="s">
        <v>39</v>
      </c>
      <c r="R7566" t="s">
        <v>213</v>
      </c>
    </row>
    <row r="7567" spans="13:18">
      <c r="M7567" t="s">
        <v>17</v>
      </c>
      <c r="N7567" t="s">
        <v>15336</v>
      </c>
      <c r="O7567" t="s">
        <v>15337</v>
      </c>
      <c r="P7567" t="s">
        <v>29</v>
      </c>
      <c r="Q7567" t="s">
        <v>39</v>
      </c>
      <c r="R7567" t="s">
        <v>213</v>
      </c>
    </row>
    <row r="7568" spans="13:18">
      <c r="M7568" t="s">
        <v>17</v>
      </c>
      <c r="N7568" t="s">
        <v>15338</v>
      </c>
      <c r="O7568" t="s">
        <v>15339</v>
      </c>
      <c r="P7568" t="s">
        <v>29</v>
      </c>
      <c r="Q7568" t="s">
        <v>39</v>
      </c>
      <c r="R7568" t="s">
        <v>213</v>
      </c>
    </row>
    <row r="7569" spans="13:18">
      <c r="M7569" t="s">
        <v>17</v>
      </c>
      <c r="N7569" t="s">
        <v>15340</v>
      </c>
      <c r="O7569" t="s">
        <v>15341</v>
      </c>
      <c r="P7569" t="s">
        <v>29</v>
      </c>
      <c r="Q7569" t="s">
        <v>39</v>
      </c>
      <c r="R7569" t="s">
        <v>213</v>
      </c>
    </row>
    <row r="7570" spans="13:18">
      <c r="M7570" t="s">
        <v>17</v>
      </c>
      <c r="N7570" t="s">
        <v>15342</v>
      </c>
      <c r="O7570" t="s">
        <v>15343</v>
      </c>
      <c r="P7570" t="s">
        <v>29</v>
      </c>
      <c r="Q7570" t="s">
        <v>39</v>
      </c>
      <c r="R7570" t="s">
        <v>213</v>
      </c>
    </row>
    <row r="7571" spans="13:18">
      <c r="M7571" t="s">
        <v>17</v>
      </c>
      <c r="N7571" t="s">
        <v>15344</v>
      </c>
      <c r="O7571" t="s">
        <v>15345</v>
      </c>
      <c r="P7571" t="s">
        <v>29</v>
      </c>
      <c r="Q7571" t="s">
        <v>39</v>
      </c>
      <c r="R7571" t="s">
        <v>213</v>
      </c>
    </row>
    <row r="7572" spans="13:18">
      <c r="M7572" t="s">
        <v>17</v>
      </c>
      <c r="N7572" t="s">
        <v>15346</v>
      </c>
      <c r="O7572" t="s">
        <v>15347</v>
      </c>
      <c r="P7572" t="s">
        <v>29</v>
      </c>
      <c r="Q7572" t="s">
        <v>39</v>
      </c>
      <c r="R7572" t="s">
        <v>213</v>
      </c>
    </row>
    <row r="7573" spans="13:18">
      <c r="M7573" t="s">
        <v>17</v>
      </c>
      <c r="N7573" t="s">
        <v>15348</v>
      </c>
      <c r="O7573" t="s">
        <v>15349</v>
      </c>
      <c r="P7573" t="s">
        <v>29</v>
      </c>
      <c r="Q7573" t="s">
        <v>39</v>
      </c>
      <c r="R7573" t="s">
        <v>213</v>
      </c>
    </row>
    <row r="7574" spans="13:18">
      <c r="M7574" t="s">
        <v>17</v>
      </c>
      <c r="N7574" t="s">
        <v>15350</v>
      </c>
      <c r="O7574" t="s">
        <v>15351</v>
      </c>
      <c r="P7574" t="s">
        <v>29</v>
      </c>
      <c r="Q7574" t="s">
        <v>39</v>
      </c>
      <c r="R7574" t="s">
        <v>213</v>
      </c>
    </row>
    <row r="7575" spans="13:18">
      <c r="M7575" t="s">
        <v>17</v>
      </c>
      <c r="N7575" t="s">
        <v>15352</v>
      </c>
      <c r="O7575" t="s">
        <v>15353</v>
      </c>
      <c r="P7575" t="s">
        <v>29</v>
      </c>
      <c r="Q7575" t="s">
        <v>39</v>
      </c>
      <c r="R7575" t="s">
        <v>213</v>
      </c>
    </row>
    <row r="7576" spans="13:18">
      <c r="M7576" t="s">
        <v>17</v>
      </c>
      <c r="N7576" t="s">
        <v>15354</v>
      </c>
      <c r="O7576" t="s">
        <v>15355</v>
      </c>
      <c r="P7576" t="s">
        <v>29</v>
      </c>
      <c r="Q7576" t="s">
        <v>39</v>
      </c>
      <c r="R7576" t="s">
        <v>213</v>
      </c>
    </row>
    <row r="7577" spans="13:18">
      <c r="M7577" t="s">
        <v>17</v>
      </c>
      <c r="N7577" t="s">
        <v>15356</v>
      </c>
      <c r="O7577" t="s">
        <v>15357</v>
      </c>
      <c r="P7577" t="s">
        <v>29</v>
      </c>
      <c r="Q7577" t="s">
        <v>39</v>
      </c>
      <c r="R7577" t="s">
        <v>213</v>
      </c>
    </row>
    <row r="7578" spans="13:18">
      <c r="M7578" t="s">
        <v>17</v>
      </c>
      <c r="N7578" t="s">
        <v>15358</v>
      </c>
      <c r="O7578" t="s">
        <v>15359</v>
      </c>
      <c r="P7578" t="s">
        <v>29</v>
      </c>
      <c r="Q7578" t="s">
        <v>39</v>
      </c>
      <c r="R7578" t="s">
        <v>213</v>
      </c>
    </row>
    <row r="7579" spans="13:18">
      <c r="M7579" t="s">
        <v>17</v>
      </c>
      <c r="N7579" t="s">
        <v>15360</v>
      </c>
      <c r="O7579" t="s">
        <v>15361</v>
      </c>
      <c r="P7579" t="s">
        <v>29</v>
      </c>
      <c r="Q7579" t="s">
        <v>39</v>
      </c>
      <c r="R7579" t="s">
        <v>213</v>
      </c>
    </row>
    <row r="7580" spans="13:18">
      <c r="M7580" t="s">
        <v>17</v>
      </c>
      <c r="N7580" t="s">
        <v>15362</v>
      </c>
      <c r="O7580" t="s">
        <v>15363</v>
      </c>
      <c r="P7580" t="s">
        <v>29</v>
      </c>
      <c r="Q7580" t="s">
        <v>39</v>
      </c>
      <c r="R7580" t="s">
        <v>213</v>
      </c>
    </row>
    <row r="7581" spans="13:18">
      <c r="M7581" t="s">
        <v>17</v>
      </c>
      <c r="N7581" t="s">
        <v>15364</v>
      </c>
      <c r="O7581" t="s">
        <v>15365</v>
      </c>
      <c r="P7581" t="s">
        <v>29</v>
      </c>
      <c r="Q7581" t="s">
        <v>39</v>
      </c>
      <c r="R7581" t="s">
        <v>213</v>
      </c>
    </row>
    <row r="7582" spans="13:18">
      <c r="M7582" t="s">
        <v>17</v>
      </c>
      <c r="N7582" t="s">
        <v>15366</v>
      </c>
      <c r="O7582" t="s">
        <v>15367</v>
      </c>
      <c r="P7582" t="s">
        <v>29</v>
      </c>
      <c r="Q7582" t="s">
        <v>39</v>
      </c>
      <c r="R7582" t="s">
        <v>213</v>
      </c>
    </row>
    <row r="7583" spans="13:18">
      <c r="M7583" t="s">
        <v>17</v>
      </c>
      <c r="N7583" t="s">
        <v>15368</v>
      </c>
      <c r="O7583" t="s">
        <v>15369</v>
      </c>
      <c r="P7583" t="s">
        <v>29</v>
      </c>
      <c r="Q7583" t="s">
        <v>39</v>
      </c>
      <c r="R7583" t="s">
        <v>213</v>
      </c>
    </row>
    <row r="7584" spans="13:18">
      <c r="M7584" t="s">
        <v>17</v>
      </c>
      <c r="N7584" t="s">
        <v>15370</v>
      </c>
      <c r="O7584" t="s">
        <v>15371</v>
      </c>
      <c r="P7584" t="s">
        <v>29</v>
      </c>
      <c r="Q7584" t="s">
        <v>39</v>
      </c>
      <c r="R7584" t="s">
        <v>213</v>
      </c>
    </row>
    <row r="7585" spans="13:18">
      <c r="M7585" t="s">
        <v>17</v>
      </c>
      <c r="N7585" t="s">
        <v>15372</v>
      </c>
      <c r="O7585" t="s">
        <v>15373</v>
      </c>
      <c r="P7585" t="s">
        <v>29</v>
      </c>
      <c r="Q7585" t="s">
        <v>39</v>
      </c>
      <c r="R7585" t="s">
        <v>213</v>
      </c>
    </row>
    <row r="7586" spans="13:18">
      <c r="M7586" t="s">
        <v>17</v>
      </c>
      <c r="N7586" t="s">
        <v>15374</v>
      </c>
      <c r="O7586" t="s">
        <v>15375</v>
      </c>
      <c r="P7586" t="s">
        <v>29</v>
      </c>
      <c r="Q7586" t="s">
        <v>39</v>
      </c>
      <c r="R7586" t="s">
        <v>213</v>
      </c>
    </row>
    <row r="7587" spans="13:18">
      <c r="M7587" t="s">
        <v>17</v>
      </c>
      <c r="N7587" t="s">
        <v>15376</v>
      </c>
      <c r="O7587" t="s">
        <v>15377</v>
      </c>
      <c r="P7587" t="s">
        <v>29</v>
      </c>
      <c r="Q7587" t="s">
        <v>39</v>
      </c>
      <c r="R7587" t="s">
        <v>213</v>
      </c>
    </row>
    <row r="7588" spans="13:18">
      <c r="M7588" t="s">
        <v>17</v>
      </c>
      <c r="N7588" t="s">
        <v>15378</v>
      </c>
      <c r="O7588" t="s">
        <v>15379</v>
      </c>
      <c r="P7588" t="s">
        <v>29</v>
      </c>
      <c r="Q7588" t="s">
        <v>39</v>
      </c>
      <c r="R7588" t="s">
        <v>213</v>
      </c>
    </row>
    <row r="7589" spans="13:18">
      <c r="M7589" t="s">
        <v>17</v>
      </c>
      <c r="N7589" t="s">
        <v>15380</v>
      </c>
      <c r="O7589" t="s">
        <v>15381</v>
      </c>
      <c r="P7589" t="s">
        <v>29</v>
      </c>
      <c r="Q7589" t="s">
        <v>39</v>
      </c>
      <c r="R7589" t="s">
        <v>213</v>
      </c>
    </row>
    <row r="7590" spans="13:18">
      <c r="M7590" t="s">
        <v>17</v>
      </c>
      <c r="N7590" t="s">
        <v>15382</v>
      </c>
      <c r="O7590" t="s">
        <v>15383</v>
      </c>
      <c r="P7590" t="s">
        <v>29</v>
      </c>
      <c r="Q7590" t="s">
        <v>39</v>
      </c>
      <c r="R7590" t="s">
        <v>213</v>
      </c>
    </row>
    <row r="7591" spans="13:18">
      <c r="M7591" t="s">
        <v>17</v>
      </c>
      <c r="N7591" t="s">
        <v>15384</v>
      </c>
      <c r="O7591" t="s">
        <v>15385</v>
      </c>
      <c r="P7591" t="s">
        <v>29</v>
      </c>
      <c r="Q7591" t="s">
        <v>39</v>
      </c>
      <c r="R7591" t="s">
        <v>213</v>
      </c>
    </row>
    <row r="7592" spans="13:18">
      <c r="M7592" t="s">
        <v>17</v>
      </c>
      <c r="N7592" t="s">
        <v>15386</v>
      </c>
      <c r="O7592" t="s">
        <v>15387</v>
      </c>
      <c r="P7592" t="s">
        <v>29</v>
      </c>
      <c r="Q7592" t="s">
        <v>39</v>
      </c>
      <c r="R7592" t="s">
        <v>213</v>
      </c>
    </row>
    <row r="7593" spans="13:18">
      <c r="M7593" t="s">
        <v>17</v>
      </c>
      <c r="N7593" t="s">
        <v>15388</v>
      </c>
      <c r="O7593" t="s">
        <v>15389</v>
      </c>
      <c r="P7593" t="s">
        <v>29</v>
      </c>
      <c r="Q7593" t="s">
        <v>39</v>
      </c>
      <c r="R7593" t="s">
        <v>213</v>
      </c>
    </row>
    <row r="7594" spans="13:18">
      <c r="M7594" t="s">
        <v>17</v>
      </c>
      <c r="N7594" t="s">
        <v>15390</v>
      </c>
      <c r="O7594" t="s">
        <v>15391</v>
      </c>
      <c r="P7594" t="s">
        <v>29</v>
      </c>
      <c r="Q7594" t="s">
        <v>39</v>
      </c>
      <c r="R7594" t="s">
        <v>213</v>
      </c>
    </row>
    <row r="7595" spans="13:18">
      <c r="M7595" t="s">
        <v>17</v>
      </c>
      <c r="N7595" t="s">
        <v>15392</v>
      </c>
      <c r="O7595" t="s">
        <v>15393</v>
      </c>
      <c r="P7595" t="s">
        <v>29</v>
      </c>
      <c r="Q7595" t="s">
        <v>39</v>
      </c>
      <c r="R7595" t="s">
        <v>213</v>
      </c>
    </row>
    <row r="7596" spans="13:18">
      <c r="M7596" t="s">
        <v>17</v>
      </c>
      <c r="N7596" t="s">
        <v>15394</v>
      </c>
      <c r="O7596" t="s">
        <v>15395</v>
      </c>
      <c r="P7596" t="s">
        <v>29</v>
      </c>
      <c r="Q7596" t="s">
        <v>39</v>
      </c>
      <c r="R7596" t="s">
        <v>213</v>
      </c>
    </row>
    <row r="7597" spans="13:18">
      <c r="M7597" t="s">
        <v>17</v>
      </c>
      <c r="N7597" t="s">
        <v>15396</v>
      </c>
      <c r="O7597" t="s">
        <v>15397</v>
      </c>
      <c r="P7597" t="s">
        <v>29</v>
      </c>
      <c r="Q7597" t="s">
        <v>39</v>
      </c>
      <c r="R7597" t="s">
        <v>213</v>
      </c>
    </row>
    <row r="7598" spans="13:18">
      <c r="M7598" t="s">
        <v>17</v>
      </c>
      <c r="N7598" t="s">
        <v>15398</v>
      </c>
      <c r="O7598" t="s">
        <v>15399</v>
      </c>
      <c r="P7598" t="s">
        <v>29</v>
      </c>
      <c r="Q7598" t="s">
        <v>39</v>
      </c>
      <c r="R7598" t="s">
        <v>213</v>
      </c>
    </row>
    <row r="7599" spans="13:18">
      <c r="M7599" t="s">
        <v>17</v>
      </c>
      <c r="N7599" t="s">
        <v>15400</v>
      </c>
      <c r="O7599" t="s">
        <v>15401</v>
      </c>
      <c r="P7599" t="s">
        <v>29</v>
      </c>
      <c r="Q7599" t="s">
        <v>39</v>
      </c>
      <c r="R7599" t="s">
        <v>213</v>
      </c>
    </row>
    <row r="7600" spans="13:18">
      <c r="M7600" t="s">
        <v>17</v>
      </c>
      <c r="N7600" t="s">
        <v>15402</v>
      </c>
      <c r="O7600" t="s">
        <v>15403</v>
      </c>
      <c r="P7600" t="s">
        <v>29</v>
      </c>
      <c r="Q7600" t="s">
        <v>39</v>
      </c>
      <c r="R7600" t="s">
        <v>213</v>
      </c>
    </row>
    <row r="7601" spans="13:18">
      <c r="M7601" t="s">
        <v>17</v>
      </c>
      <c r="N7601" t="s">
        <v>15404</v>
      </c>
      <c r="O7601" t="s">
        <v>15405</v>
      </c>
      <c r="P7601" t="s">
        <v>29</v>
      </c>
      <c r="Q7601" t="s">
        <v>39</v>
      </c>
      <c r="R7601" t="s">
        <v>213</v>
      </c>
    </row>
    <row r="7602" spans="13:18">
      <c r="M7602" t="s">
        <v>17</v>
      </c>
      <c r="N7602" t="s">
        <v>15406</v>
      </c>
      <c r="O7602" t="s">
        <v>15407</v>
      </c>
      <c r="P7602" t="s">
        <v>29</v>
      </c>
      <c r="Q7602" t="s">
        <v>39</v>
      </c>
      <c r="R7602" t="s">
        <v>213</v>
      </c>
    </row>
    <row r="7603" spans="13:18">
      <c r="M7603" t="s">
        <v>17</v>
      </c>
      <c r="N7603" t="s">
        <v>15408</v>
      </c>
      <c r="O7603" t="s">
        <v>15409</v>
      </c>
      <c r="P7603" t="s">
        <v>29</v>
      </c>
      <c r="Q7603" t="s">
        <v>39</v>
      </c>
      <c r="R7603" t="s">
        <v>213</v>
      </c>
    </row>
    <row r="7604" spans="13:18">
      <c r="M7604" t="s">
        <v>17</v>
      </c>
      <c r="N7604" t="s">
        <v>15410</v>
      </c>
      <c r="O7604" t="s">
        <v>15411</v>
      </c>
      <c r="P7604" t="s">
        <v>29</v>
      </c>
      <c r="Q7604" t="s">
        <v>39</v>
      </c>
      <c r="R7604" t="s">
        <v>213</v>
      </c>
    </row>
    <row r="7605" spans="13:18">
      <c r="M7605" t="s">
        <v>17</v>
      </c>
      <c r="N7605" t="s">
        <v>15412</v>
      </c>
      <c r="O7605" t="s">
        <v>15413</v>
      </c>
      <c r="P7605" t="s">
        <v>29</v>
      </c>
      <c r="Q7605" t="s">
        <v>39</v>
      </c>
      <c r="R7605" t="s">
        <v>213</v>
      </c>
    </row>
    <row r="7606" spans="13:18">
      <c r="M7606" t="s">
        <v>17</v>
      </c>
      <c r="N7606" t="s">
        <v>15414</v>
      </c>
      <c r="O7606" t="s">
        <v>15415</v>
      </c>
      <c r="P7606" t="s">
        <v>29</v>
      </c>
      <c r="Q7606" t="s">
        <v>39</v>
      </c>
      <c r="R7606" t="s">
        <v>213</v>
      </c>
    </row>
    <row r="7607" spans="13:18">
      <c r="M7607" t="s">
        <v>17</v>
      </c>
      <c r="N7607" t="s">
        <v>15416</v>
      </c>
      <c r="O7607" t="s">
        <v>15417</v>
      </c>
      <c r="P7607" t="s">
        <v>29</v>
      </c>
      <c r="Q7607" t="s">
        <v>39</v>
      </c>
      <c r="R7607" t="s">
        <v>213</v>
      </c>
    </row>
    <row r="7608" spans="13:18">
      <c r="M7608" t="s">
        <v>17</v>
      </c>
      <c r="N7608" t="s">
        <v>15418</v>
      </c>
      <c r="O7608" t="s">
        <v>15419</v>
      </c>
      <c r="P7608" t="s">
        <v>29</v>
      </c>
      <c r="Q7608" t="s">
        <v>39</v>
      </c>
      <c r="R7608" t="s">
        <v>213</v>
      </c>
    </row>
    <row r="7609" spans="13:18">
      <c r="M7609" t="s">
        <v>17</v>
      </c>
      <c r="N7609" t="s">
        <v>15420</v>
      </c>
      <c r="O7609" t="s">
        <v>15421</v>
      </c>
      <c r="P7609" t="s">
        <v>29</v>
      </c>
      <c r="Q7609" t="s">
        <v>39</v>
      </c>
      <c r="R7609" t="s">
        <v>213</v>
      </c>
    </row>
    <row r="7610" spans="13:18">
      <c r="M7610" t="s">
        <v>17</v>
      </c>
      <c r="N7610" t="s">
        <v>15422</v>
      </c>
      <c r="O7610" t="s">
        <v>15423</v>
      </c>
      <c r="P7610" t="s">
        <v>29</v>
      </c>
      <c r="Q7610" t="s">
        <v>39</v>
      </c>
      <c r="R7610" t="s">
        <v>213</v>
      </c>
    </row>
    <row r="7611" spans="13:18">
      <c r="M7611" t="s">
        <v>17</v>
      </c>
      <c r="N7611" t="s">
        <v>15424</v>
      </c>
      <c r="O7611" t="s">
        <v>15425</v>
      </c>
      <c r="P7611" t="s">
        <v>29</v>
      </c>
      <c r="Q7611" t="s">
        <v>39</v>
      </c>
      <c r="R7611" t="s">
        <v>213</v>
      </c>
    </row>
    <row r="7612" spans="13:18">
      <c r="M7612" t="s">
        <v>17</v>
      </c>
      <c r="N7612" t="s">
        <v>15426</v>
      </c>
      <c r="O7612" t="s">
        <v>15427</v>
      </c>
      <c r="P7612" t="s">
        <v>29</v>
      </c>
      <c r="Q7612" t="s">
        <v>39</v>
      </c>
      <c r="R7612" t="s">
        <v>213</v>
      </c>
    </row>
    <row r="7613" spans="13:18">
      <c r="M7613" t="s">
        <v>17</v>
      </c>
      <c r="N7613" t="s">
        <v>15428</v>
      </c>
      <c r="O7613" t="s">
        <v>15429</v>
      </c>
      <c r="P7613" t="s">
        <v>29</v>
      </c>
      <c r="Q7613" t="s">
        <v>39</v>
      </c>
      <c r="R7613" t="s">
        <v>213</v>
      </c>
    </row>
    <row r="7614" spans="13:18">
      <c r="M7614" t="s">
        <v>17</v>
      </c>
      <c r="N7614" t="s">
        <v>15430</v>
      </c>
      <c r="O7614" t="s">
        <v>15431</v>
      </c>
      <c r="P7614" t="s">
        <v>29</v>
      </c>
      <c r="Q7614" t="s">
        <v>39</v>
      </c>
      <c r="R7614" t="s">
        <v>213</v>
      </c>
    </row>
    <row r="7615" spans="13:18">
      <c r="M7615" t="s">
        <v>17</v>
      </c>
      <c r="N7615" t="s">
        <v>15432</v>
      </c>
      <c r="O7615" t="s">
        <v>15433</v>
      </c>
      <c r="P7615" t="s">
        <v>29</v>
      </c>
      <c r="Q7615" t="s">
        <v>39</v>
      </c>
      <c r="R7615" t="s">
        <v>213</v>
      </c>
    </row>
    <row r="7616" spans="13:18">
      <c r="M7616" t="s">
        <v>17</v>
      </c>
      <c r="N7616" t="s">
        <v>15434</v>
      </c>
      <c r="O7616" t="s">
        <v>15435</v>
      </c>
      <c r="P7616" t="s">
        <v>29</v>
      </c>
      <c r="Q7616" t="s">
        <v>39</v>
      </c>
      <c r="R7616" t="s">
        <v>213</v>
      </c>
    </row>
    <row r="7617" spans="13:18">
      <c r="M7617" t="s">
        <v>17</v>
      </c>
      <c r="N7617" t="s">
        <v>15436</v>
      </c>
      <c r="O7617" t="s">
        <v>15437</v>
      </c>
      <c r="P7617" t="s">
        <v>29</v>
      </c>
      <c r="Q7617" t="s">
        <v>39</v>
      </c>
      <c r="R7617" t="s">
        <v>213</v>
      </c>
    </row>
    <row r="7618" spans="13:18">
      <c r="M7618" t="s">
        <v>17</v>
      </c>
      <c r="N7618" t="s">
        <v>15438</v>
      </c>
      <c r="O7618" t="s">
        <v>15439</v>
      </c>
      <c r="P7618" t="s">
        <v>29</v>
      </c>
      <c r="Q7618" t="s">
        <v>39</v>
      </c>
      <c r="R7618" t="s">
        <v>213</v>
      </c>
    </row>
    <row r="7619" spans="13:18">
      <c r="M7619" t="s">
        <v>17</v>
      </c>
      <c r="N7619" t="s">
        <v>15440</v>
      </c>
      <c r="O7619" t="s">
        <v>15441</v>
      </c>
      <c r="P7619" t="s">
        <v>29</v>
      </c>
      <c r="Q7619" t="s">
        <v>39</v>
      </c>
      <c r="R7619" t="s">
        <v>213</v>
      </c>
    </row>
    <row r="7620" spans="13:18">
      <c r="M7620" t="s">
        <v>17</v>
      </c>
      <c r="N7620" t="s">
        <v>15442</v>
      </c>
      <c r="O7620" t="s">
        <v>15443</v>
      </c>
      <c r="P7620" t="s">
        <v>29</v>
      </c>
      <c r="Q7620" t="s">
        <v>39</v>
      </c>
      <c r="R7620" t="s">
        <v>213</v>
      </c>
    </row>
    <row r="7621" spans="13:18">
      <c r="M7621" t="s">
        <v>17</v>
      </c>
      <c r="N7621" t="s">
        <v>15444</v>
      </c>
      <c r="O7621" t="s">
        <v>15445</v>
      </c>
      <c r="P7621" t="s">
        <v>29</v>
      </c>
      <c r="Q7621" t="s">
        <v>39</v>
      </c>
      <c r="R7621" t="s">
        <v>213</v>
      </c>
    </row>
    <row r="7622" spans="13:18">
      <c r="M7622" t="s">
        <v>17</v>
      </c>
      <c r="N7622" t="s">
        <v>15446</v>
      </c>
      <c r="O7622" t="s">
        <v>15447</v>
      </c>
      <c r="P7622" t="s">
        <v>29</v>
      </c>
      <c r="Q7622" t="s">
        <v>39</v>
      </c>
      <c r="R7622" t="s">
        <v>213</v>
      </c>
    </row>
    <row r="7623" spans="13:18">
      <c r="M7623" t="s">
        <v>17</v>
      </c>
      <c r="N7623" t="s">
        <v>15448</v>
      </c>
      <c r="O7623" t="s">
        <v>15449</v>
      </c>
      <c r="P7623" t="s">
        <v>29</v>
      </c>
      <c r="Q7623" t="s">
        <v>39</v>
      </c>
      <c r="R7623" t="s">
        <v>213</v>
      </c>
    </row>
    <row r="7624" spans="13:18">
      <c r="M7624" t="s">
        <v>17</v>
      </c>
      <c r="N7624" t="s">
        <v>15450</v>
      </c>
      <c r="O7624" t="s">
        <v>15451</v>
      </c>
      <c r="P7624" t="s">
        <v>29</v>
      </c>
      <c r="Q7624" t="s">
        <v>39</v>
      </c>
      <c r="R7624" t="s">
        <v>213</v>
      </c>
    </row>
    <row r="7625" spans="13:18">
      <c r="M7625" t="s">
        <v>17</v>
      </c>
      <c r="N7625" t="s">
        <v>15452</v>
      </c>
      <c r="O7625" t="s">
        <v>15453</v>
      </c>
      <c r="P7625" t="s">
        <v>29</v>
      </c>
      <c r="Q7625" t="s">
        <v>39</v>
      </c>
      <c r="R7625" t="s">
        <v>213</v>
      </c>
    </row>
    <row r="7626" spans="13:18">
      <c r="M7626" t="s">
        <v>17</v>
      </c>
      <c r="N7626" t="s">
        <v>15454</v>
      </c>
      <c r="O7626" t="s">
        <v>15455</v>
      </c>
      <c r="P7626" t="s">
        <v>29</v>
      </c>
      <c r="Q7626" t="s">
        <v>39</v>
      </c>
      <c r="R7626" t="s">
        <v>213</v>
      </c>
    </row>
    <row r="7627" spans="13:18">
      <c r="M7627" t="s">
        <v>17</v>
      </c>
      <c r="N7627" t="s">
        <v>15456</v>
      </c>
      <c r="O7627" t="s">
        <v>15457</v>
      </c>
      <c r="P7627" t="s">
        <v>29</v>
      </c>
      <c r="Q7627" t="s">
        <v>39</v>
      </c>
      <c r="R7627" t="s">
        <v>213</v>
      </c>
    </row>
    <row r="7628" spans="13:18">
      <c r="M7628" t="s">
        <v>17</v>
      </c>
      <c r="N7628" t="s">
        <v>15458</v>
      </c>
      <c r="O7628" t="s">
        <v>15459</v>
      </c>
      <c r="P7628" t="s">
        <v>29</v>
      </c>
      <c r="Q7628" t="s">
        <v>39</v>
      </c>
      <c r="R7628" t="s">
        <v>213</v>
      </c>
    </row>
    <row r="7629" spans="13:18">
      <c r="M7629" t="s">
        <v>17</v>
      </c>
      <c r="N7629" t="s">
        <v>15460</v>
      </c>
      <c r="O7629" t="s">
        <v>15461</v>
      </c>
      <c r="P7629" t="s">
        <v>29</v>
      </c>
      <c r="Q7629" t="s">
        <v>39</v>
      </c>
      <c r="R7629" t="s">
        <v>213</v>
      </c>
    </row>
    <row r="7630" spans="13:18">
      <c r="M7630" t="s">
        <v>17</v>
      </c>
      <c r="N7630" t="s">
        <v>15462</v>
      </c>
      <c r="O7630" t="s">
        <v>15463</v>
      </c>
      <c r="P7630" t="s">
        <v>29</v>
      </c>
      <c r="Q7630" t="s">
        <v>39</v>
      </c>
      <c r="R7630" t="s">
        <v>213</v>
      </c>
    </row>
    <row r="7631" spans="13:18">
      <c r="M7631" t="s">
        <v>17</v>
      </c>
      <c r="N7631" t="s">
        <v>15464</v>
      </c>
      <c r="O7631" t="s">
        <v>15465</v>
      </c>
      <c r="P7631" t="s">
        <v>29</v>
      </c>
      <c r="Q7631" t="s">
        <v>39</v>
      </c>
      <c r="R7631" t="s">
        <v>213</v>
      </c>
    </row>
    <row r="7632" spans="13:18">
      <c r="M7632" t="s">
        <v>17</v>
      </c>
      <c r="N7632" t="s">
        <v>15466</v>
      </c>
      <c r="O7632" t="s">
        <v>15467</v>
      </c>
      <c r="P7632" t="s">
        <v>29</v>
      </c>
      <c r="Q7632" t="s">
        <v>39</v>
      </c>
      <c r="R7632" t="s">
        <v>213</v>
      </c>
    </row>
    <row r="7633" spans="13:18">
      <c r="M7633" t="s">
        <v>17</v>
      </c>
      <c r="N7633" t="s">
        <v>15468</v>
      </c>
      <c r="O7633" t="s">
        <v>15469</v>
      </c>
      <c r="P7633" t="s">
        <v>29</v>
      </c>
      <c r="Q7633" t="s">
        <v>39</v>
      </c>
      <c r="R7633" t="s">
        <v>213</v>
      </c>
    </row>
    <row r="7634" spans="13:18">
      <c r="M7634" t="s">
        <v>17</v>
      </c>
      <c r="N7634" t="s">
        <v>15470</v>
      </c>
      <c r="O7634" t="s">
        <v>15471</v>
      </c>
      <c r="P7634" t="s">
        <v>29</v>
      </c>
      <c r="Q7634" t="s">
        <v>39</v>
      </c>
      <c r="R7634" t="s">
        <v>213</v>
      </c>
    </row>
    <row r="7635" spans="13:18">
      <c r="M7635" t="s">
        <v>17</v>
      </c>
      <c r="N7635" t="s">
        <v>15472</v>
      </c>
      <c r="O7635" t="s">
        <v>15473</v>
      </c>
      <c r="P7635" t="s">
        <v>29</v>
      </c>
      <c r="Q7635" t="s">
        <v>39</v>
      </c>
      <c r="R7635" t="s">
        <v>213</v>
      </c>
    </row>
    <row r="7636" spans="13:18">
      <c r="M7636" t="s">
        <v>17</v>
      </c>
      <c r="N7636" t="s">
        <v>15474</v>
      </c>
      <c r="O7636" t="s">
        <v>15475</v>
      </c>
      <c r="P7636" t="s">
        <v>29</v>
      </c>
      <c r="Q7636" t="s">
        <v>39</v>
      </c>
      <c r="R7636" t="s">
        <v>213</v>
      </c>
    </row>
    <row r="7637" spans="13:18">
      <c r="M7637" t="s">
        <v>17</v>
      </c>
      <c r="N7637" t="s">
        <v>15476</v>
      </c>
      <c r="O7637" t="s">
        <v>15477</v>
      </c>
      <c r="P7637" t="s">
        <v>29</v>
      </c>
      <c r="Q7637" t="s">
        <v>39</v>
      </c>
      <c r="R7637" t="s">
        <v>213</v>
      </c>
    </row>
    <row r="7638" spans="13:18">
      <c r="M7638" t="s">
        <v>17</v>
      </c>
      <c r="N7638" t="s">
        <v>15478</v>
      </c>
      <c r="O7638" t="s">
        <v>15479</v>
      </c>
      <c r="P7638" t="s">
        <v>29</v>
      </c>
      <c r="Q7638" t="s">
        <v>39</v>
      </c>
      <c r="R7638" t="s">
        <v>213</v>
      </c>
    </row>
    <row r="7639" spans="13:18">
      <c r="M7639" t="s">
        <v>17</v>
      </c>
      <c r="N7639" t="s">
        <v>15480</v>
      </c>
      <c r="O7639" t="s">
        <v>15481</v>
      </c>
      <c r="P7639" t="s">
        <v>29</v>
      </c>
      <c r="Q7639" t="s">
        <v>39</v>
      </c>
      <c r="R7639" t="s">
        <v>213</v>
      </c>
    </row>
    <row r="7640" spans="13:18">
      <c r="M7640" t="s">
        <v>17</v>
      </c>
      <c r="N7640" t="s">
        <v>15482</v>
      </c>
      <c r="O7640" t="s">
        <v>15483</v>
      </c>
      <c r="P7640" t="s">
        <v>29</v>
      </c>
      <c r="Q7640" t="s">
        <v>39</v>
      </c>
      <c r="R7640" t="s">
        <v>213</v>
      </c>
    </row>
    <row r="7641" spans="13:18">
      <c r="M7641" t="s">
        <v>17</v>
      </c>
      <c r="N7641" t="s">
        <v>15484</v>
      </c>
      <c r="O7641" t="s">
        <v>15485</v>
      </c>
      <c r="P7641" t="s">
        <v>29</v>
      </c>
      <c r="Q7641" t="s">
        <v>39</v>
      </c>
      <c r="R7641" t="s">
        <v>213</v>
      </c>
    </row>
    <row r="7642" spans="13:18">
      <c r="M7642" t="s">
        <v>17</v>
      </c>
      <c r="N7642" t="s">
        <v>15486</v>
      </c>
      <c r="O7642" t="s">
        <v>15487</v>
      </c>
      <c r="P7642" t="s">
        <v>29</v>
      </c>
      <c r="Q7642" t="s">
        <v>39</v>
      </c>
      <c r="R7642" t="s">
        <v>213</v>
      </c>
    </row>
    <row r="7643" spans="13:18">
      <c r="M7643" t="s">
        <v>17</v>
      </c>
      <c r="N7643" t="s">
        <v>15488</v>
      </c>
      <c r="O7643" t="s">
        <v>15489</v>
      </c>
      <c r="P7643" t="s">
        <v>29</v>
      </c>
      <c r="Q7643" t="s">
        <v>39</v>
      </c>
      <c r="R7643" t="s">
        <v>213</v>
      </c>
    </row>
    <row r="7644" spans="13:18">
      <c r="M7644" t="s">
        <v>17</v>
      </c>
      <c r="N7644" t="s">
        <v>15490</v>
      </c>
      <c r="O7644" t="s">
        <v>15491</v>
      </c>
      <c r="P7644" t="s">
        <v>29</v>
      </c>
      <c r="Q7644" t="s">
        <v>39</v>
      </c>
      <c r="R7644" t="s">
        <v>213</v>
      </c>
    </row>
    <row r="7645" spans="13:18">
      <c r="M7645" t="s">
        <v>17</v>
      </c>
      <c r="N7645" t="s">
        <v>15492</v>
      </c>
      <c r="O7645" t="s">
        <v>15493</v>
      </c>
      <c r="P7645" t="s">
        <v>29</v>
      </c>
      <c r="Q7645" t="s">
        <v>39</v>
      </c>
      <c r="R7645" t="s">
        <v>213</v>
      </c>
    </row>
    <row r="7646" spans="13:18">
      <c r="M7646" t="s">
        <v>17</v>
      </c>
      <c r="N7646" t="s">
        <v>15494</v>
      </c>
      <c r="O7646" t="s">
        <v>15495</v>
      </c>
      <c r="P7646" t="s">
        <v>29</v>
      </c>
      <c r="Q7646" t="s">
        <v>39</v>
      </c>
      <c r="R7646" t="s">
        <v>213</v>
      </c>
    </row>
    <row r="7647" spans="13:18">
      <c r="M7647" t="s">
        <v>17</v>
      </c>
      <c r="N7647" t="s">
        <v>15496</v>
      </c>
      <c r="O7647" t="s">
        <v>15497</v>
      </c>
      <c r="P7647" t="s">
        <v>29</v>
      </c>
      <c r="Q7647" t="s">
        <v>39</v>
      </c>
      <c r="R7647" t="s">
        <v>213</v>
      </c>
    </row>
    <row r="7648" spans="13:18">
      <c r="M7648" t="s">
        <v>17</v>
      </c>
      <c r="N7648" t="s">
        <v>15498</v>
      </c>
      <c r="O7648" t="s">
        <v>15499</v>
      </c>
      <c r="P7648" t="s">
        <v>29</v>
      </c>
      <c r="Q7648" t="s">
        <v>39</v>
      </c>
      <c r="R7648" t="s">
        <v>213</v>
      </c>
    </row>
    <row r="7649" spans="13:18">
      <c r="M7649" t="s">
        <v>17</v>
      </c>
      <c r="N7649" t="s">
        <v>15500</v>
      </c>
      <c r="O7649" t="s">
        <v>15501</v>
      </c>
      <c r="P7649" t="s">
        <v>29</v>
      </c>
      <c r="Q7649" t="s">
        <v>39</v>
      </c>
      <c r="R7649" t="s">
        <v>213</v>
      </c>
    </row>
    <row r="7650" spans="13:18">
      <c r="M7650" t="s">
        <v>17</v>
      </c>
      <c r="N7650" t="s">
        <v>15502</v>
      </c>
      <c r="O7650" t="s">
        <v>15503</v>
      </c>
      <c r="P7650" t="s">
        <v>29</v>
      </c>
      <c r="Q7650" t="s">
        <v>39</v>
      </c>
      <c r="R7650" t="s">
        <v>213</v>
      </c>
    </row>
    <row r="7651" spans="13:18">
      <c r="M7651" t="s">
        <v>17</v>
      </c>
      <c r="N7651" t="s">
        <v>15504</v>
      </c>
      <c r="O7651" t="s">
        <v>15505</v>
      </c>
      <c r="P7651" t="s">
        <v>29</v>
      </c>
      <c r="Q7651" t="s">
        <v>39</v>
      </c>
      <c r="R7651" t="s">
        <v>213</v>
      </c>
    </row>
    <row r="7652" spans="13:18">
      <c r="M7652" t="s">
        <v>17</v>
      </c>
      <c r="N7652" t="s">
        <v>15506</v>
      </c>
      <c r="O7652" t="s">
        <v>15507</v>
      </c>
      <c r="P7652" t="s">
        <v>29</v>
      </c>
      <c r="Q7652" t="s">
        <v>39</v>
      </c>
      <c r="R7652" t="s">
        <v>213</v>
      </c>
    </row>
    <row r="7653" spans="13:18">
      <c r="M7653" t="s">
        <v>17</v>
      </c>
      <c r="N7653" t="s">
        <v>15508</v>
      </c>
      <c r="O7653" t="s">
        <v>15509</v>
      </c>
      <c r="P7653" t="s">
        <v>29</v>
      </c>
      <c r="Q7653" t="s">
        <v>39</v>
      </c>
      <c r="R7653" t="s">
        <v>213</v>
      </c>
    </row>
    <row r="7654" spans="13:18">
      <c r="M7654" t="s">
        <v>17</v>
      </c>
      <c r="N7654" t="s">
        <v>15510</v>
      </c>
      <c r="O7654" t="s">
        <v>15511</v>
      </c>
      <c r="P7654" t="s">
        <v>29</v>
      </c>
      <c r="Q7654" t="s">
        <v>39</v>
      </c>
      <c r="R7654" t="s">
        <v>213</v>
      </c>
    </row>
    <row r="7655" spans="13:18">
      <c r="M7655" t="s">
        <v>17</v>
      </c>
      <c r="N7655" t="s">
        <v>15512</v>
      </c>
      <c r="O7655" t="s">
        <v>15513</v>
      </c>
      <c r="P7655" t="s">
        <v>29</v>
      </c>
      <c r="Q7655" t="s">
        <v>39</v>
      </c>
      <c r="R7655" t="s">
        <v>213</v>
      </c>
    </row>
    <row r="7656" spans="13:18">
      <c r="M7656" t="s">
        <v>17</v>
      </c>
      <c r="N7656" t="s">
        <v>15514</v>
      </c>
      <c r="O7656" t="s">
        <v>15515</v>
      </c>
      <c r="P7656" t="s">
        <v>29</v>
      </c>
      <c r="Q7656" t="s">
        <v>39</v>
      </c>
      <c r="R7656" t="s">
        <v>213</v>
      </c>
    </row>
    <row r="7657" spans="13:18">
      <c r="M7657" t="s">
        <v>17</v>
      </c>
      <c r="N7657" t="s">
        <v>15516</v>
      </c>
      <c r="O7657" t="s">
        <v>15517</v>
      </c>
      <c r="P7657" t="s">
        <v>29</v>
      </c>
      <c r="Q7657" t="s">
        <v>39</v>
      </c>
      <c r="R7657" t="s">
        <v>213</v>
      </c>
    </row>
    <row r="7658" spans="13:18">
      <c r="M7658" t="s">
        <v>17</v>
      </c>
      <c r="N7658" t="s">
        <v>15518</v>
      </c>
      <c r="O7658" t="s">
        <v>15519</v>
      </c>
      <c r="P7658" t="s">
        <v>29</v>
      </c>
      <c r="Q7658" t="s">
        <v>39</v>
      </c>
      <c r="R7658" t="s">
        <v>213</v>
      </c>
    </row>
    <row r="7659" spans="13:18">
      <c r="M7659" t="s">
        <v>17</v>
      </c>
      <c r="N7659" t="s">
        <v>15520</v>
      </c>
      <c r="O7659" t="s">
        <v>15521</v>
      </c>
      <c r="P7659" t="s">
        <v>29</v>
      </c>
      <c r="Q7659" t="s">
        <v>39</v>
      </c>
      <c r="R7659" t="s">
        <v>213</v>
      </c>
    </row>
    <row r="7660" spans="13:18">
      <c r="M7660" t="s">
        <v>17</v>
      </c>
      <c r="N7660" t="s">
        <v>15522</v>
      </c>
      <c r="O7660" t="s">
        <v>15523</v>
      </c>
      <c r="P7660" t="s">
        <v>29</v>
      </c>
      <c r="Q7660" t="s">
        <v>39</v>
      </c>
      <c r="R7660" t="s">
        <v>213</v>
      </c>
    </row>
    <row r="7661" spans="13:18">
      <c r="M7661" t="s">
        <v>17</v>
      </c>
      <c r="N7661" t="s">
        <v>15524</v>
      </c>
      <c r="O7661" t="s">
        <v>15525</v>
      </c>
      <c r="P7661" t="s">
        <v>29</v>
      </c>
      <c r="Q7661" t="s">
        <v>39</v>
      </c>
      <c r="R7661" t="s">
        <v>213</v>
      </c>
    </row>
    <row r="7662" spans="13:18">
      <c r="M7662" t="s">
        <v>17</v>
      </c>
      <c r="N7662" t="s">
        <v>15526</v>
      </c>
      <c r="O7662" t="s">
        <v>15527</v>
      </c>
      <c r="P7662" t="s">
        <v>29</v>
      </c>
      <c r="Q7662" t="s">
        <v>39</v>
      </c>
      <c r="R7662" t="s">
        <v>213</v>
      </c>
    </row>
    <row r="7663" spans="13:18">
      <c r="M7663" t="s">
        <v>17</v>
      </c>
      <c r="N7663" t="s">
        <v>15528</v>
      </c>
      <c r="O7663" t="s">
        <v>15529</v>
      </c>
      <c r="P7663" t="s">
        <v>29</v>
      </c>
      <c r="Q7663" t="s">
        <v>39</v>
      </c>
      <c r="R7663" t="s">
        <v>213</v>
      </c>
    </row>
    <row r="7664" spans="13:18">
      <c r="M7664" t="s">
        <v>17</v>
      </c>
      <c r="N7664" t="s">
        <v>15530</v>
      </c>
      <c r="O7664" t="s">
        <v>15531</v>
      </c>
      <c r="P7664" t="s">
        <v>29</v>
      </c>
      <c r="Q7664" t="s">
        <v>39</v>
      </c>
      <c r="R7664" t="s">
        <v>213</v>
      </c>
    </row>
    <row r="7665" spans="13:18">
      <c r="M7665" t="s">
        <v>17</v>
      </c>
      <c r="N7665" t="s">
        <v>15532</v>
      </c>
      <c r="O7665" t="s">
        <v>15533</v>
      </c>
      <c r="P7665" t="s">
        <v>29</v>
      </c>
      <c r="Q7665" t="s">
        <v>39</v>
      </c>
      <c r="R7665" t="s">
        <v>213</v>
      </c>
    </row>
    <row r="7666" spans="13:18">
      <c r="M7666" t="s">
        <v>17</v>
      </c>
      <c r="N7666" t="s">
        <v>15534</v>
      </c>
      <c r="O7666" t="s">
        <v>15535</v>
      </c>
      <c r="P7666" t="s">
        <v>29</v>
      </c>
      <c r="Q7666" t="s">
        <v>39</v>
      </c>
      <c r="R7666" t="s">
        <v>213</v>
      </c>
    </row>
    <row r="7667" spans="13:18">
      <c r="M7667" t="s">
        <v>17</v>
      </c>
      <c r="N7667" t="s">
        <v>15536</v>
      </c>
      <c r="O7667" t="s">
        <v>15537</v>
      </c>
      <c r="P7667" t="s">
        <v>29</v>
      </c>
      <c r="Q7667" t="s">
        <v>39</v>
      </c>
      <c r="R7667" t="s">
        <v>213</v>
      </c>
    </row>
    <row r="7668" spans="13:18">
      <c r="M7668" t="s">
        <v>17</v>
      </c>
      <c r="N7668" t="s">
        <v>15538</v>
      </c>
      <c r="O7668" t="s">
        <v>15539</v>
      </c>
      <c r="P7668" t="s">
        <v>29</v>
      </c>
      <c r="Q7668" t="s">
        <v>39</v>
      </c>
      <c r="R7668" t="s">
        <v>213</v>
      </c>
    </row>
    <row r="7669" spans="13:18">
      <c r="M7669" t="s">
        <v>17</v>
      </c>
      <c r="N7669" t="s">
        <v>15540</v>
      </c>
      <c r="O7669" t="s">
        <v>15541</v>
      </c>
      <c r="P7669" t="s">
        <v>29</v>
      </c>
      <c r="Q7669" t="s">
        <v>39</v>
      </c>
      <c r="R7669" t="s">
        <v>213</v>
      </c>
    </row>
    <row r="7670" spans="13:18">
      <c r="M7670" t="s">
        <v>17</v>
      </c>
      <c r="N7670" t="s">
        <v>15542</v>
      </c>
      <c r="O7670" t="s">
        <v>15543</v>
      </c>
      <c r="P7670" t="s">
        <v>29</v>
      </c>
      <c r="Q7670" t="s">
        <v>39</v>
      </c>
      <c r="R7670" t="s">
        <v>213</v>
      </c>
    </row>
    <row r="7671" spans="13:18">
      <c r="M7671" t="s">
        <v>17</v>
      </c>
      <c r="N7671" t="s">
        <v>15544</v>
      </c>
      <c r="O7671" t="s">
        <v>15545</v>
      </c>
      <c r="P7671" t="s">
        <v>29</v>
      </c>
      <c r="Q7671" t="s">
        <v>39</v>
      </c>
      <c r="R7671" t="s">
        <v>213</v>
      </c>
    </row>
    <row r="7672" spans="13:18">
      <c r="M7672" t="s">
        <v>17</v>
      </c>
      <c r="N7672" t="s">
        <v>15546</v>
      </c>
      <c r="O7672" t="s">
        <v>15547</v>
      </c>
      <c r="P7672" t="s">
        <v>29</v>
      </c>
      <c r="Q7672" t="s">
        <v>39</v>
      </c>
      <c r="R7672" t="s">
        <v>213</v>
      </c>
    </row>
    <row r="7673" spans="13:18">
      <c r="M7673" t="s">
        <v>17</v>
      </c>
      <c r="N7673" t="s">
        <v>15548</v>
      </c>
      <c r="O7673" t="s">
        <v>15549</v>
      </c>
      <c r="P7673" t="s">
        <v>29</v>
      </c>
      <c r="Q7673" t="s">
        <v>39</v>
      </c>
      <c r="R7673" t="s">
        <v>213</v>
      </c>
    </row>
    <row r="7674" spans="13:18">
      <c r="M7674" t="s">
        <v>17</v>
      </c>
      <c r="N7674" t="s">
        <v>15550</v>
      </c>
      <c r="O7674" t="s">
        <v>15551</v>
      </c>
      <c r="P7674" t="s">
        <v>29</v>
      </c>
      <c r="Q7674" t="s">
        <v>39</v>
      </c>
      <c r="R7674" t="s">
        <v>213</v>
      </c>
    </row>
    <row r="7675" spans="13:18">
      <c r="M7675" t="s">
        <v>17</v>
      </c>
      <c r="N7675" t="s">
        <v>15552</v>
      </c>
      <c r="O7675" t="s">
        <v>15553</v>
      </c>
      <c r="P7675" t="s">
        <v>29</v>
      </c>
      <c r="Q7675" t="s">
        <v>39</v>
      </c>
      <c r="R7675" t="s">
        <v>213</v>
      </c>
    </row>
    <row r="7676" spans="13:18">
      <c r="M7676" t="s">
        <v>17</v>
      </c>
      <c r="N7676" t="s">
        <v>15554</v>
      </c>
      <c r="O7676" t="s">
        <v>15555</v>
      </c>
      <c r="P7676" t="s">
        <v>29</v>
      </c>
      <c r="Q7676" t="s">
        <v>39</v>
      </c>
      <c r="R7676" t="s">
        <v>213</v>
      </c>
    </row>
    <row r="7677" spans="13:18">
      <c r="M7677" t="s">
        <v>17</v>
      </c>
      <c r="N7677" t="s">
        <v>15556</v>
      </c>
      <c r="O7677" t="s">
        <v>15557</v>
      </c>
      <c r="P7677" t="s">
        <v>29</v>
      </c>
      <c r="Q7677" t="s">
        <v>39</v>
      </c>
      <c r="R7677" t="s">
        <v>213</v>
      </c>
    </row>
    <row r="7678" spans="13:18">
      <c r="M7678" t="s">
        <v>17</v>
      </c>
      <c r="N7678" t="s">
        <v>15558</v>
      </c>
      <c r="O7678" t="s">
        <v>15559</v>
      </c>
      <c r="P7678" t="s">
        <v>29</v>
      </c>
      <c r="Q7678" t="s">
        <v>39</v>
      </c>
      <c r="R7678" t="s">
        <v>213</v>
      </c>
    </row>
    <row r="7679" spans="13:18">
      <c r="M7679" t="s">
        <v>17</v>
      </c>
      <c r="N7679" t="s">
        <v>15560</v>
      </c>
      <c r="O7679" t="s">
        <v>15561</v>
      </c>
      <c r="P7679" t="s">
        <v>29</v>
      </c>
      <c r="Q7679" t="s">
        <v>39</v>
      </c>
      <c r="R7679" t="s">
        <v>213</v>
      </c>
    </row>
    <row r="7680" spans="13:18">
      <c r="M7680" t="s">
        <v>17</v>
      </c>
      <c r="N7680" t="s">
        <v>15562</v>
      </c>
      <c r="O7680" t="s">
        <v>15563</v>
      </c>
      <c r="P7680" t="s">
        <v>29</v>
      </c>
      <c r="Q7680" t="s">
        <v>39</v>
      </c>
      <c r="R7680" t="s">
        <v>213</v>
      </c>
    </row>
    <row r="7681" spans="13:18">
      <c r="M7681" t="s">
        <v>17</v>
      </c>
      <c r="N7681" t="s">
        <v>15564</v>
      </c>
      <c r="O7681" t="s">
        <v>15565</v>
      </c>
      <c r="P7681" t="s">
        <v>29</v>
      </c>
      <c r="Q7681" t="s">
        <v>39</v>
      </c>
      <c r="R7681" t="s">
        <v>213</v>
      </c>
    </row>
    <row r="7682" spans="13:18">
      <c r="M7682" t="s">
        <v>17</v>
      </c>
      <c r="N7682" t="s">
        <v>15566</v>
      </c>
      <c r="O7682" t="s">
        <v>15567</v>
      </c>
      <c r="P7682" t="s">
        <v>29</v>
      </c>
      <c r="Q7682" t="s">
        <v>39</v>
      </c>
      <c r="R7682" t="s">
        <v>213</v>
      </c>
    </row>
    <row r="7683" spans="13:18">
      <c r="M7683" t="s">
        <v>17</v>
      </c>
      <c r="N7683" t="s">
        <v>15568</v>
      </c>
      <c r="O7683" t="s">
        <v>15569</v>
      </c>
      <c r="P7683" t="s">
        <v>29</v>
      </c>
      <c r="Q7683" t="s">
        <v>39</v>
      </c>
      <c r="R7683" t="s">
        <v>213</v>
      </c>
    </row>
    <row r="7684" spans="13:18">
      <c r="M7684" t="s">
        <v>17</v>
      </c>
      <c r="N7684" t="s">
        <v>15570</v>
      </c>
      <c r="O7684" t="s">
        <v>15571</v>
      </c>
      <c r="P7684" t="s">
        <v>29</v>
      </c>
      <c r="Q7684" t="s">
        <v>39</v>
      </c>
      <c r="R7684" t="s">
        <v>213</v>
      </c>
    </row>
    <row r="7685" spans="13:18">
      <c r="M7685" t="s">
        <v>17</v>
      </c>
      <c r="N7685" t="s">
        <v>15572</v>
      </c>
      <c r="O7685" t="s">
        <v>15573</v>
      </c>
      <c r="P7685" t="s">
        <v>29</v>
      </c>
      <c r="Q7685" t="s">
        <v>39</v>
      </c>
      <c r="R7685" t="s">
        <v>213</v>
      </c>
    </row>
    <row r="7686" spans="13:18">
      <c r="M7686" t="s">
        <v>17</v>
      </c>
      <c r="N7686" t="s">
        <v>15574</v>
      </c>
      <c r="O7686" t="s">
        <v>15575</v>
      </c>
      <c r="P7686" t="s">
        <v>29</v>
      </c>
      <c r="Q7686" t="s">
        <v>39</v>
      </c>
      <c r="R7686" t="s">
        <v>213</v>
      </c>
    </row>
    <row r="7687" spans="13:18">
      <c r="M7687" t="s">
        <v>17</v>
      </c>
      <c r="N7687" t="s">
        <v>15576</v>
      </c>
      <c r="O7687" t="s">
        <v>15577</v>
      </c>
      <c r="P7687" t="s">
        <v>29</v>
      </c>
      <c r="Q7687" t="s">
        <v>39</v>
      </c>
      <c r="R7687" t="s">
        <v>213</v>
      </c>
    </row>
    <row r="7688" spans="13:18">
      <c r="M7688" t="s">
        <v>17</v>
      </c>
      <c r="N7688" t="s">
        <v>15578</v>
      </c>
      <c r="O7688" t="s">
        <v>15579</v>
      </c>
      <c r="P7688" t="s">
        <v>29</v>
      </c>
      <c r="Q7688" t="s">
        <v>39</v>
      </c>
      <c r="R7688" t="s">
        <v>213</v>
      </c>
    </row>
    <row r="7689" spans="13:18">
      <c r="M7689" t="s">
        <v>17</v>
      </c>
      <c r="N7689" t="s">
        <v>15580</v>
      </c>
      <c r="O7689" t="s">
        <v>15581</v>
      </c>
      <c r="P7689" t="s">
        <v>29</v>
      </c>
      <c r="Q7689" t="s">
        <v>39</v>
      </c>
      <c r="R7689" t="s">
        <v>213</v>
      </c>
    </row>
    <row r="7690" spans="13:18">
      <c r="M7690" t="s">
        <v>17</v>
      </c>
      <c r="N7690" t="s">
        <v>15582</v>
      </c>
      <c r="O7690" t="s">
        <v>15583</v>
      </c>
      <c r="P7690" t="s">
        <v>29</v>
      </c>
      <c r="Q7690" t="s">
        <v>39</v>
      </c>
      <c r="R7690" t="s">
        <v>213</v>
      </c>
    </row>
    <row r="7691" spans="13:18">
      <c r="M7691" t="s">
        <v>17</v>
      </c>
      <c r="N7691" t="s">
        <v>15584</v>
      </c>
      <c r="O7691" t="s">
        <v>15585</v>
      </c>
      <c r="P7691" t="s">
        <v>29</v>
      </c>
      <c r="Q7691" t="s">
        <v>39</v>
      </c>
      <c r="R7691" t="s">
        <v>213</v>
      </c>
    </row>
    <row r="7692" spans="13:18">
      <c r="M7692" t="s">
        <v>17</v>
      </c>
      <c r="N7692" t="s">
        <v>15586</v>
      </c>
      <c r="O7692" t="s">
        <v>15587</v>
      </c>
      <c r="P7692" t="s">
        <v>29</v>
      </c>
      <c r="Q7692" t="s">
        <v>39</v>
      </c>
      <c r="R7692" t="s">
        <v>213</v>
      </c>
    </row>
    <row r="7693" spans="13:18">
      <c r="M7693" t="s">
        <v>17</v>
      </c>
      <c r="N7693" t="s">
        <v>15588</v>
      </c>
      <c r="O7693" t="s">
        <v>15589</v>
      </c>
      <c r="P7693" t="s">
        <v>29</v>
      </c>
      <c r="Q7693" t="s">
        <v>39</v>
      </c>
      <c r="R7693" t="s">
        <v>213</v>
      </c>
    </row>
    <row r="7694" spans="13:18">
      <c r="M7694" t="s">
        <v>17</v>
      </c>
      <c r="N7694" t="s">
        <v>15590</v>
      </c>
      <c r="O7694" t="s">
        <v>15591</v>
      </c>
      <c r="P7694" t="s">
        <v>29</v>
      </c>
      <c r="Q7694" t="s">
        <v>39</v>
      </c>
      <c r="R7694" t="s">
        <v>213</v>
      </c>
    </row>
    <row r="7695" spans="13:18">
      <c r="M7695" t="s">
        <v>17</v>
      </c>
      <c r="N7695" t="s">
        <v>15592</v>
      </c>
      <c r="O7695" t="s">
        <v>15593</v>
      </c>
      <c r="P7695" t="s">
        <v>29</v>
      </c>
      <c r="Q7695" t="s">
        <v>39</v>
      </c>
      <c r="R7695" t="s">
        <v>213</v>
      </c>
    </row>
    <row r="7696" spans="13:18">
      <c r="M7696" t="s">
        <v>17</v>
      </c>
      <c r="N7696" t="s">
        <v>15594</v>
      </c>
      <c r="O7696" t="s">
        <v>15595</v>
      </c>
      <c r="P7696" t="s">
        <v>29</v>
      </c>
      <c r="Q7696" t="s">
        <v>39</v>
      </c>
      <c r="R7696" t="s">
        <v>213</v>
      </c>
    </row>
    <row r="7697" spans="13:18">
      <c r="M7697" t="s">
        <v>17</v>
      </c>
      <c r="N7697" t="s">
        <v>15596</v>
      </c>
      <c r="O7697" t="s">
        <v>15597</v>
      </c>
      <c r="P7697" t="s">
        <v>29</v>
      </c>
      <c r="Q7697" t="s">
        <v>39</v>
      </c>
      <c r="R7697" t="s">
        <v>213</v>
      </c>
    </row>
    <row r="7698" spans="13:18">
      <c r="M7698" t="s">
        <v>17</v>
      </c>
      <c r="N7698" t="s">
        <v>15598</v>
      </c>
      <c r="O7698" t="s">
        <v>15599</v>
      </c>
      <c r="P7698" t="s">
        <v>29</v>
      </c>
      <c r="Q7698" t="s">
        <v>39</v>
      </c>
      <c r="R7698" t="s">
        <v>213</v>
      </c>
    </row>
    <row r="7699" spans="13:18">
      <c r="M7699" t="s">
        <v>17</v>
      </c>
      <c r="N7699" t="s">
        <v>15600</v>
      </c>
      <c r="O7699" t="s">
        <v>15601</v>
      </c>
      <c r="P7699" t="s">
        <v>29</v>
      </c>
      <c r="Q7699" t="s">
        <v>39</v>
      </c>
      <c r="R7699" t="s">
        <v>213</v>
      </c>
    </row>
    <row r="7700" spans="13:18">
      <c r="M7700" t="s">
        <v>17</v>
      </c>
      <c r="N7700" t="s">
        <v>15602</v>
      </c>
      <c r="O7700" t="s">
        <v>15603</v>
      </c>
      <c r="P7700" t="s">
        <v>29</v>
      </c>
      <c r="Q7700" t="s">
        <v>39</v>
      </c>
      <c r="R7700" t="s">
        <v>213</v>
      </c>
    </row>
    <row r="7701" spans="13:18">
      <c r="M7701" t="s">
        <v>17</v>
      </c>
      <c r="N7701" t="s">
        <v>15604</v>
      </c>
      <c r="O7701" t="s">
        <v>15605</v>
      </c>
      <c r="P7701" t="s">
        <v>29</v>
      </c>
      <c r="Q7701" t="s">
        <v>39</v>
      </c>
      <c r="R7701" t="s">
        <v>213</v>
      </c>
    </row>
    <row r="7702" spans="13:18">
      <c r="M7702" t="s">
        <v>17</v>
      </c>
      <c r="N7702" t="s">
        <v>15606</v>
      </c>
      <c r="O7702" t="s">
        <v>15607</v>
      </c>
      <c r="P7702" t="s">
        <v>29</v>
      </c>
      <c r="Q7702" t="s">
        <v>39</v>
      </c>
      <c r="R7702" t="s">
        <v>213</v>
      </c>
    </row>
    <row r="7703" spans="13:18">
      <c r="M7703" t="s">
        <v>17</v>
      </c>
      <c r="N7703" t="s">
        <v>15608</v>
      </c>
      <c r="O7703" t="s">
        <v>15609</v>
      </c>
      <c r="P7703" t="s">
        <v>29</v>
      </c>
      <c r="Q7703" t="s">
        <v>39</v>
      </c>
      <c r="R7703" t="s">
        <v>213</v>
      </c>
    </row>
    <row r="7704" spans="13:18">
      <c r="M7704" t="s">
        <v>17</v>
      </c>
      <c r="N7704" t="s">
        <v>15610</v>
      </c>
      <c r="O7704" t="s">
        <v>15611</v>
      </c>
      <c r="P7704" t="s">
        <v>29</v>
      </c>
      <c r="Q7704" t="s">
        <v>39</v>
      </c>
      <c r="R7704" t="s">
        <v>213</v>
      </c>
    </row>
    <row r="7705" spans="13:18">
      <c r="M7705" t="s">
        <v>17</v>
      </c>
      <c r="N7705" t="s">
        <v>15612</v>
      </c>
      <c r="O7705" t="s">
        <v>15613</v>
      </c>
      <c r="P7705" t="s">
        <v>29</v>
      </c>
      <c r="Q7705" t="s">
        <v>39</v>
      </c>
      <c r="R7705" t="s">
        <v>213</v>
      </c>
    </row>
    <row r="7706" spans="13:18">
      <c r="M7706" t="s">
        <v>17</v>
      </c>
      <c r="N7706" t="s">
        <v>15614</v>
      </c>
      <c r="O7706" t="s">
        <v>15615</v>
      </c>
      <c r="P7706" t="s">
        <v>29</v>
      </c>
      <c r="Q7706" t="s">
        <v>39</v>
      </c>
      <c r="R7706" t="s">
        <v>213</v>
      </c>
    </row>
    <row r="7707" spans="13:18">
      <c r="M7707" t="s">
        <v>17</v>
      </c>
      <c r="N7707" t="s">
        <v>15616</v>
      </c>
      <c r="O7707" t="s">
        <v>15617</v>
      </c>
      <c r="P7707" t="s">
        <v>29</v>
      </c>
      <c r="Q7707" t="s">
        <v>39</v>
      </c>
      <c r="R7707" t="s">
        <v>213</v>
      </c>
    </row>
    <row r="7708" spans="13:18">
      <c r="M7708" t="s">
        <v>17</v>
      </c>
      <c r="N7708" t="s">
        <v>15618</v>
      </c>
      <c r="O7708" t="s">
        <v>15619</v>
      </c>
      <c r="P7708" t="s">
        <v>29</v>
      </c>
      <c r="Q7708" t="s">
        <v>39</v>
      </c>
      <c r="R7708" t="s">
        <v>213</v>
      </c>
    </row>
    <row r="7709" spans="13:18">
      <c r="M7709" t="s">
        <v>17</v>
      </c>
      <c r="N7709" t="s">
        <v>15620</v>
      </c>
      <c r="O7709" t="s">
        <v>15621</v>
      </c>
      <c r="P7709" t="s">
        <v>29</v>
      </c>
      <c r="Q7709" t="s">
        <v>39</v>
      </c>
      <c r="R7709" t="s">
        <v>213</v>
      </c>
    </row>
    <row r="7710" spans="13:18">
      <c r="M7710" t="s">
        <v>17</v>
      </c>
      <c r="N7710" t="s">
        <v>15622</v>
      </c>
      <c r="O7710" t="s">
        <v>15623</v>
      </c>
      <c r="P7710" t="s">
        <v>29</v>
      </c>
      <c r="Q7710" t="s">
        <v>39</v>
      </c>
      <c r="R7710" t="s">
        <v>213</v>
      </c>
    </row>
    <row r="7711" spans="13:18">
      <c r="M7711" t="s">
        <v>17</v>
      </c>
      <c r="N7711" t="s">
        <v>15624</v>
      </c>
      <c r="O7711" t="s">
        <v>15625</v>
      </c>
      <c r="P7711" t="s">
        <v>29</v>
      </c>
      <c r="Q7711" t="s">
        <v>39</v>
      </c>
      <c r="R7711" t="s">
        <v>213</v>
      </c>
    </row>
    <row r="7712" spans="13:18">
      <c r="M7712" t="s">
        <v>17</v>
      </c>
      <c r="N7712" t="s">
        <v>15626</v>
      </c>
      <c r="O7712" t="s">
        <v>15627</v>
      </c>
      <c r="P7712" t="s">
        <v>29</v>
      </c>
      <c r="Q7712" t="s">
        <v>39</v>
      </c>
      <c r="R7712" t="s">
        <v>213</v>
      </c>
    </row>
    <row r="7713" spans="13:18">
      <c r="M7713" t="s">
        <v>17</v>
      </c>
      <c r="N7713" t="s">
        <v>15628</v>
      </c>
      <c r="O7713" t="s">
        <v>15629</v>
      </c>
      <c r="P7713" t="s">
        <v>29</v>
      </c>
      <c r="Q7713" t="s">
        <v>39</v>
      </c>
      <c r="R7713" t="s">
        <v>213</v>
      </c>
    </row>
    <row r="7714" spans="13:18">
      <c r="M7714" t="s">
        <v>17</v>
      </c>
      <c r="N7714" t="s">
        <v>15630</v>
      </c>
      <c r="O7714" t="s">
        <v>15631</v>
      </c>
      <c r="P7714" t="s">
        <v>29</v>
      </c>
      <c r="Q7714" t="s">
        <v>39</v>
      </c>
      <c r="R7714" t="s">
        <v>213</v>
      </c>
    </row>
    <row r="7715" spans="13:18">
      <c r="M7715" t="s">
        <v>17</v>
      </c>
      <c r="N7715" t="s">
        <v>15632</v>
      </c>
      <c r="O7715" t="s">
        <v>15633</v>
      </c>
      <c r="P7715" t="s">
        <v>29</v>
      </c>
      <c r="Q7715" t="s">
        <v>39</v>
      </c>
      <c r="R7715" t="s">
        <v>213</v>
      </c>
    </row>
    <row r="7716" spans="13:18">
      <c r="M7716" t="s">
        <v>17</v>
      </c>
      <c r="N7716" t="s">
        <v>15634</v>
      </c>
      <c r="O7716" t="s">
        <v>15635</v>
      </c>
      <c r="P7716" t="s">
        <v>29</v>
      </c>
      <c r="Q7716" t="s">
        <v>39</v>
      </c>
      <c r="R7716" t="s">
        <v>213</v>
      </c>
    </row>
    <row r="7717" spans="13:18">
      <c r="M7717" t="s">
        <v>17</v>
      </c>
      <c r="N7717" t="s">
        <v>15636</v>
      </c>
      <c r="O7717" t="s">
        <v>15637</v>
      </c>
      <c r="P7717" t="s">
        <v>29</v>
      </c>
      <c r="Q7717" t="s">
        <v>39</v>
      </c>
      <c r="R7717" t="s">
        <v>213</v>
      </c>
    </row>
    <row r="7718" spans="13:18">
      <c r="M7718" t="s">
        <v>17</v>
      </c>
      <c r="N7718" t="s">
        <v>15638</v>
      </c>
      <c r="O7718" t="s">
        <v>15639</v>
      </c>
      <c r="P7718" t="s">
        <v>29</v>
      </c>
      <c r="Q7718" t="s">
        <v>39</v>
      </c>
      <c r="R7718" t="s">
        <v>213</v>
      </c>
    </row>
    <row r="7719" spans="13:18">
      <c r="M7719" t="s">
        <v>17</v>
      </c>
      <c r="N7719" t="s">
        <v>15640</v>
      </c>
      <c r="O7719" t="s">
        <v>15641</v>
      </c>
      <c r="P7719" t="s">
        <v>29</v>
      </c>
      <c r="Q7719" t="s">
        <v>39</v>
      </c>
      <c r="R7719" t="s">
        <v>213</v>
      </c>
    </row>
    <row r="7720" spans="13:18">
      <c r="M7720" t="s">
        <v>17</v>
      </c>
      <c r="N7720" t="s">
        <v>15642</v>
      </c>
      <c r="O7720" t="s">
        <v>15643</v>
      </c>
      <c r="P7720" t="s">
        <v>29</v>
      </c>
      <c r="Q7720" t="s">
        <v>39</v>
      </c>
      <c r="R7720" t="s">
        <v>213</v>
      </c>
    </row>
    <row r="7721" spans="13:18">
      <c r="M7721" t="s">
        <v>17</v>
      </c>
      <c r="N7721" t="s">
        <v>15644</v>
      </c>
      <c r="O7721" t="s">
        <v>15645</v>
      </c>
      <c r="P7721" t="s">
        <v>29</v>
      </c>
      <c r="Q7721" t="s">
        <v>39</v>
      </c>
      <c r="R7721" t="s">
        <v>213</v>
      </c>
    </row>
    <row r="7722" spans="13:18">
      <c r="M7722" t="s">
        <v>17</v>
      </c>
      <c r="N7722" t="s">
        <v>15646</v>
      </c>
      <c r="O7722" t="s">
        <v>15647</v>
      </c>
      <c r="P7722" t="s">
        <v>29</v>
      </c>
      <c r="Q7722" t="s">
        <v>39</v>
      </c>
      <c r="R7722" t="s">
        <v>213</v>
      </c>
    </row>
    <row r="7723" spans="13:18">
      <c r="M7723" t="s">
        <v>17</v>
      </c>
      <c r="N7723" t="s">
        <v>15648</v>
      </c>
      <c r="O7723" t="s">
        <v>15649</v>
      </c>
      <c r="P7723" t="s">
        <v>29</v>
      </c>
      <c r="Q7723" t="s">
        <v>39</v>
      </c>
      <c r="R7723" t="s">
        <v>213</v>
      </c>
    </row>
    <row r="7724" spans="13:18">
      <c r="M7724" t="s">
        <v>17</v>
      </c>
      <c r="N7724" t="s">
        <v>15650</v>
      </c>
      <c r="O7724" t="s">
        <v>15651</v>
      </c>
      <c r="P7724" t="s">
        <v>29</v>
      </c>
      <c r="Q7724" t="s">
        <v>39</v>
      </c>
      <c r="R7724" t="s">
        <v>213</v>
      </c>
    </row>
    <row r="7725" spans="13:18">
      <c r="M7725" t="s">
        <v>17</v>
      </c>
      <c r="N7725" t="s">
        <v>15652</v>
      </c>
      <c r="O7725" t="s">
        <v>15653</v>
      </c>
      <c r="P7725" t="s">
        <v>29</v>
      </c>
      <c r="Q7725" t="s">
        <v>39</v>
      </c>
      <c r="R7725" t="s">
        <v>213</v>
      </c>
    </row>
    <row r="7726" spans="13:18">
      <c r="M7726" t="s">
        <v>17</v>
      </c>
      <c r="N7726" t="s">
        <v>15654</v>
      </c>
      <c r="O7726" t="s">
        <v>15655</v>
      </c>
      <c r="P7726" t="s">
        <v>29</v>
      </c>
      <c r="Q7726" t="s">
        <v>39</v>
      </c>
      <c r="R7726" t="s">
        <v>213</v>
      </c>
    </row>
    <row r="7727" spans="13:18">
      <c r="M7727" t="s">
        <v>17</v>
      </c>
      <c r="N7727" t="s">
        <v>15656</v>
      </c>
      <c r="O7727" t="s">
        <v>15657</v>
      </c>
      <c r="P7727" t="s">
        <v>29</v>
      </c>
      <c r="Q7727" t="s">
        <v>39</v>
      </c>
      <c r="R7727" t="s">
        <v>213</v>
      </c>
    </row>
    <row r="7728" spans="13:18">
      <c r="M7728" t="s">
        <v>17</v>
      </c>
      <c r="N7728" t="s">
        <v>15658</v>
      </c>
      <c r="O7728" t="s">
        <v>15659</v>
      </c>
      <c r="P7728" t="s">
        <v>29</v>
      </c>
      <c r="Q7728" t="s">
        <v>39</v>
      </c>
      <c r="R7728" t="s">
        <v>213</v>
      </c>
    </row>
    <row r="7729" spans="13:18">
      <c r="M7729" t="s">
        <v>17</v>
      </c>
      <c r="N7729" t="s">
        <v>15660</v>
      </c>
      <c r="O7729" t="s">
        <v>15661</v>
      </c>
      <c r="P7729" t="s">
        <v>29</v>
      </c>
      <c r="Q7729" t="s">
        <v>39</v>
      </c>
      <c r="R7729" t="s">
        <v>213</v>
      </c>
    </row>
    <row r="7730" spans="13:18">
      <c r="M7730" t="s">
        <v>17</v>
      </c>
      <c r="N7730" t="s">
        <v>15662</v>
      </c>
      <c r="O7730" t="s">
        <v>15663</v>
      </c>
      <c r="P7730" t="s">
        <v>29</v>
      </c>
      <c r="Q7730" t="s">
        <v>39</v>
      </c>
      <c r="R7730" t="s">
        <v>213</v>
      </c>
    </row>
    <row r="7731" spans="13:18">
      <c r="M7731" t="s">
        <v>17</v>
      </c>
      <c r="N7731" t="s">
        <v>15664</v>
      </c>
      <c r="O7731" t="s">
        <v>15665</v>
      </c>
      <c r="P7731" t="s">
        <v>29</v>
      </c>
      <c r="Q7731" t="s">
        <v>39</v>
      </c>
      <c r="R7731" t="s">
        <v>213</v>
      </c>
    </row>
    <row r="7732" spans="13:18">
      <c r="M7732" t="s">
        <v>17</v>
      </c>
      <c r="N7732" t="s">
        <v>15666</v>
      </c>
      <c r="O7732" t="s">
        <v>15667</v>
      </c>
      <c r="P7732" t="s">
        <v>29</v>
      </c>
      <c r="Q7732" t="s">
        <v>39</v>
      </c>
      <c r="R7732" t="s">
        <v>213</v>
      </c>
    </row>
    <row r="7733" spans="13:18">
      <c r="M7733" t="s">
        <v>17</v>
      </c>
      <c r="N7733" t="s">
        <v>15668</v>
      </c>
      <c r="O7733" t="s">
        <v>15669</v>
      </c>
      <c r="P7733" t="s">
        <v>29</v>
      </c>
      <c r="Q7733" t="s">
        <v>39</v>
      </c>
      <c r="R7733" t="s">
        <v>213</v>
      </c>
    </row>
    <row r="7734" spans="13:18">
      <c r="M7734" t="s">
        <v>17</v>
      </c>
      <c r="N7734" t="s">
        <v>15670</v>
      </c>
      <c r="O7734" t="s">
        <v>15671</v>
      </c>
      <c r="P7734" t="s">
        <v>29</v>
      </c>
      <c r="Q7734" t="s">
        <v>39</v>
      </c>
      <c r="R7734" t="s">
        <v>213</v>
      </c>
    </row>
    <row r="7735" spans="13:18">
      <c r="M7735" t="s">
        <v>17</v>
      </c>
      <c r="N7735" t="s">
        <v>15672</v>
      </c>
      <c r="O7735" t="s">
        <v>15673</v>
      </c>
      <c r="P7735" t="s">
        <v>29</v>
      </c>
      <c r="Q7735" t="s">
        <v>39</v>
      </c>
      <c r="R7735" t="s">
        <v>213</v>
      </c>
    </row>
    <row r="7736" spans="13:18">
      <c r="M7736" t="s">
        <v>17</v>
      </c>
      <c r="N7736" t="s">
        <v>15674</v>
      </c>
      <c r="O7736" t="s">
        <v>15675</v>
      </c>
      <c r="P7736" t="s">
        <v>29</v>
      </c>
      <c r="Q7736" t="s">
        <v>39</v>
      </c>
      <c r="R7736" t="s">
        <v>213</v>
      </c>
    </row>
    <row r="7737" spans="13:18">
      <c r="M7737" t="s">
        <v>17</v>
      </c>
      <c r="N7737" t="s">
        <v>15676</v>
      </c>
      <c r="O7737" t="s">
        <v>15677</v>
      </c>
      <c r="P7737" t="s">
        <v>29</v>
      </c>
      <c r="Q7737" t="s">
        <v>39</v>
      </c>
      <c r="R7737" t="s">
        <v>213</v>
      </c>
    </row>
    <row r="7738" spans="13:18">
      <c r="M7738" t="s">
        <v>17</v>
      </c>
      <c r="N7738" t="s">
        <v>15678</v>
      </c>
      <c r="O7738" t="s">
        <v>15679</v>
      </c>
      <c r="P7738" t="s">
        <v>29</v>
      </c>
      <c r="Q7738" t="s">
        <v>39</v>
      </c>
      <c r="R7738" t="s">
        <v>213</v>
      </c>
    </row>
    <row r="7739" spans="13:18">
      <c r="M7739" t="s">
        <v>17</v>
      </c>
      <c r="N7739" t="s">
        <v>15680</v>
      </c>
      <c r="O7739" t="s">
        <v>15681</v>
      </c>
      <c r="P7739" t="s">
        <v>29</v>
      </c>
      <c r="Q7739" t="s">
        <v>39</v>
      </c>
      <c r="R7739" t="s">
        <v>213</v>
      </c>
    </row>
    <row r="7740" spans="13:18">
      <c r="M7740" t="s">
        <v>17</v>
      </c>
      <c r="N7740" t="s">
        <v>15682</v>
      </c>
      <c r="O7740" t="s">
        <v>15683</v>
      </c>
      <c r="P7740" t="s">
        <v>29</v>
      </c>
      <c r="Q7740" t="s">
        <v>39</v>
      </c>
      <c r="R7740" t="s">
        <v>213</v>
      </c>
    </row>
    <row r="7741" spans="13:18">
      <c r="M7741" t="s">
        <v>17</v>
      </c>
      <c r="N7741" t="s">
        <v>15684</v>
      </c>
      <c r="O7741" t="s">
        <v>15685</v>
      </c>
      <c r="P7741" t="s">
        <v>29</v>
      </c>
      <c r="Q7741" t="s">
        <v>39</v>
      </c>
      <c r="R7741" t="s">
        <v>213</v>
      </c>
    </row>
    <row r="7742" spans="13:18">
      <c r="M7742" t="s">
        <v>17</v>
      </c>
      <c r="N7742" t="s">
        <v>15686</v>
      </c>
      <c r="O7742" t="s">
        <v>15687</v>
      </c>
      <c r="P7742" t="s">
        <v>29</v>
      </c>
      <c r="Q7742" t="s">
        <v>39</v>
      </c>
      <c r="R7742" t="s">
        <v>213</v>
      </c>
    </row>
    <row r="7743" spans="13:18">
      <c r="M7743" t="s">
        <v>17</v>
      </c>
      <c r="N7743" t="s">
        <v>15688</v>
      </c>
      <c r="O7743" t="s">
        <v>15689</v>
      </c>
      <c r="P7743" t="s">
        <v>29</v>
      </c>
      <c r="Q7743" t="s">
        <v>39</v>
      </c>
      <c r="R7743" t="s">
        <v>213</v>
      </c>
    </row>
    <row r="7744" spans="13:18">
      <c r="M7744" t="s">
        <v>17</v>
      </c>
      <c r="N7744" t="s">
        <v>15690</v>
      </c>
      <c r="O7744" t="s">
        <v>15691</v>
      </c>
      <c r="P7744" t="s">
        <v>29</v>
      </c>
      <c r="Q7744" t="s">
        <v>39</v>
      </c>
      <c r="R7744" t="s">
        <v>213</v>
      </c>
    </row>
    <row r="7745" spans="13:18">
      <c r="M7745" t="s">
        <v>17</v>
      </c>
      <c r="N7745" t="s">
        <v>15692</v>
      </c>
      <c r="O7745" t="s">
        <v>15693</v>
      </c>
      <c r="P7745" t="s">
        <v>29</v>
      </c>
      <c r="Q7745" t="s">
        <v>39</v>
      </c>
      <c r="R7745" t="s">
        <v>213</v>
      </c>
    </row>
    <row r="7746" spans="13:18">
      <c r="M7746" t="s">
        <v>17</v>
      </c>
      <c r="N7746" t="s">
        <v>15694</v>
      </c>
      <c r="O7746" t="s">
        <v>15695</v>
      </c>
      <c r="P7746" t="s">
        <v>29</v>
      </c>
      <c r="Q7746" t="s">
        <v>39</v>
      </c>
      <c r="R7746" t="s">
        <v>213</v>
      </c>
    </row>
    <row r="7747" spans="13:18">
      <c r="M7747" t="s">
        <v>17</v>
      </c>
      <c r="N7747" t="s">
        <v>15696</v>
      </c>
      <c r="O7747" t="s">
        <v>15697</v>
      </c>
      <c r="P7747" t="s">
        <v>29</v>
      </c>
      <c r="Q7747" t="s">
        <v>39</v>
      </c>
      <c r="R7747" t="s">
        <v>213</v>
      </c>
    </row>
    <row r="7748" spans="13:18">
      <c r="M7748" t="s">
        <v>17</v>
      </c>
      <c r="N7748" t="s">
        <v>15698</v>
      </c>
      <c r="O7748" t="s">
        <v>15699</v>
      </c>
      <c r="P7748" t="s">
        <v>29</v>
      </c>
      <c r="Q7748" t="s">
        <v>39</v>
      </c>
      <c r="R7748" t="s">
        <v>213</v>
      </c>
    </row>
    <row r="7749" spans="13:18">
      <c r="M7749" t="s">
        <v>17</v>
      </c>
      <c r="N7749" t="s">
        <v>15700</v>
      </c>
      <c r="O7749" t="s">
        <v>15701</v>
      </c>
      <c r="P7749" t="s">
        <v>29</v>
      </c>
      <c r="Q7749" t="s">
        <v>39</v>
      </c>
      <c r="R7749" t="s">
        <v>213</v>
      </c>
    </row>
    <row r="7750" spans="13:18">
      <c r="M7750" t="s">
        <v>17</v>
      </c>
      <c r="N7750" t="s">
        <v>15702</v>
      </c>
      <c r="O7750" t="s">
        <v>15703</v>
      </c>
      <c r="P7750" t="s">
        <v>29</v>
      </c>
      <c r="Q7750" t="s">
        <v>39</v>
      </c>
      <c r="R7750" t="s">
        <v>213</v>
      </c>
    </row>
    <row r="7751" spans="13:18">
      <c r="M7751" t="s">
        <v>17</v>
      </c>
      <c r="N7751" t="s">
        <v>15704</v>
      </c>
      <c r="O7751" t="s">
        <v>15705</v>
      </c>
      <c r="P7751" t="s">
        <v>29</v>
      </c>
      <c r="Q7751" t="s">
        <v>39</v>
      </c>
      <c r="R7751" t="s">
        <v>213</v>
      </c>
    </row>
    <row r="7752" spans="13:18">
      <c r="M7752" t="s">
        <v>17</v>
      </c>
      <c r="N7752" t="s">
        <v>15706</v>
      </c>
      <c r="O7752" t="s">
        <v>15707</v>
      </c>
      <c r="P7752" t="s">
        <v>29</v>
      </c>
      <c r="Q7752" t="s">
        <v>39</v>
      </c>
      <c r="R7752" t="s">
        <v>213</v>
      </c>
    </row>
    <row r="7753" spans="13:18">
      <c r="M7753" t="s">
        <v>17</v>
      </c>
      <c r="N7753" t="s">
        <v>15708</v>
      </c>
      <c r="O7753" t="s">
        <v>15709</v>
      </c>
      <c r="P7753" t="s">
        <v>29</v>
      </c>
      <c r="Q7753" t="s">
        <v>39</v>
      </c>
      <c r="R7753" t="s">
        <v>213</v>
      </c>
    </row>
    <row r="7754" spans="13:18">
      <c r="M7754" t="s">
        <v>17</v>
      </c>
      <c r="N7754" t="s">
        <v>15710</v>
      </c>
      <c r="O7754" t="s">
        <v>15711</v>
      </c>
      <c r="P7754" t="s">
        <v>29</v>
      </c>
      <c r="Q7754" t="s">
        <v>39</v>
      </c>
      <c r="R7754" t="s">
        <v>213</v>
      </c>
    </row>
    <row r="7755" spans="13:18">
      <c r="M7755" t="s">
        <v>17</v>
      </c>
      <c r="N7755" t="s">
        <v>15712</v>
      </c>
      <c r="O7755" t="s">
        <v>15713</v>
      </c>
      <c r="P7755" t="s">
        <v>29</v>
      </c>
      <c r="Q7755" t="s">
        <v>39</v>
      </c>
      <c r="R7755" t="s">
        <v>213</v>
      </c>
    </row>
    <row r="7756" spans="13:18">
      <c r="M7756" t="s">
        <v>17</v>
      </c>
      <c r="N7756" t="s">
        <v>15714</v>
      </c>
      <c r="O7756" t="s">
        <v>15715</v>
      </c>
      <c r="P7756" t="s">
        <v>29</v>
      </c>
      <c r="Q7756" t="s">
        <v>39</v>
      </c>
      <c r="R7756" t="s">
        <v>213</v>
      </c>
    </row>
    <row r="7757" spans="13:18">
      <c r="M7757" t="s">
        <v>17</v>
      </c>
      <c r="N7757" t="s">
        <v>15716</v>
      </c>
      <c r="O7757" t="s">
        <v>15717</v>
      </c>
      <c r="P7757" t="s">
        <v>29</v>
      </c>
      <c r="Q7757" t="s">
        <v>39</v>
      </c>
      <c r="R7757" t="s">
        <v>213</v>
      </c>
    </row>
    <row r="7758" spans="13:18">
      <c r="M7758" t="s">
        <v>17</v>
      </c>
      <c r="N7758" t="s">
        <v>15718</v>
      </c>
      <c r="O7758" t="s">
        <v>15719</v>
      </c>
      <c r="P7758" t="s">
        <v>29</v>
      </c>
      <c r="Q7758" t="s">
        <v>39</v>
      </c>
      <c r="R7758" t="s">
        <v>213</v>
      </c>
    </row>
    <row r="7759" spans="13:18">
      <c r="M7759" t="s">
        <v>17</v>
      </c>
      <c r="N7759" t="s">
        <v>15720</v>
      </c>
      <c r="O7759" t="s">
        <v>15721</v>
      </c>
      <c r="P7759" t="s">
        <v>29</v>
      </c>
      <c r="Q7759" t="s">
        <v>39</v>
      </c>
      <c r="R7759" t="s">
        <v>213</v>
      </c>
    </row>
    <row r="7760" spans="13:18">
      <c r="M7760" t="s">
        <v>17</v>
      </c>
      <c r="N7760" t="s">
        <v>15722</v>
      </c>
      <c r="O7760" t="s">
        <v>15723</v>
      </c>
      <c r="P7760" t="s">
        <v>29</v>
      </c>
      <c r="Q7760" t="s">
        <v>39</v>
      </c>
      <c r="R7760" t="s">
        <v>213</v>
      </c>
    </row>
    <row r="7761" spans="13:18">
      <c r="M7761" t="s">
        <v>17</v>
      </c>
      <c r="N7761" t="s">
        <v>15724</v>
      </c>
      <c r="O7761" t="s">
        <v>15725</v>
      </c>
      <c r="P7761" t="s">
        <v>29</v>
      </c>
      <c r="Q7761" t="s">
        <v>39</v>
      </c>
      <c r="R7761" t="s">
        <v>213</v>
      </c>
    </row>
    <row r="7762" spans="13:18">
      <c r="M7762" t="s">
        <v>17</v>
      </c>
      <c r="N7762" t="s">
        <v>15726</v>
      </c>
      <c r="O7762" t="s">
        <v>15727</v>
      </c>
      <c r="P7762" t="s">
        <v>29</v>
      </c>
      <c r="Q7762" t="s">
        <v>39</v>
      </c>
      <c r="R7762" t="s">
        <v>213</v>
      </c>
    </row>
    <row r="7763" spans="13:18">
      <c r="M7763" t="s">
        <v>17</v>
      </c>
      <c r="N7763" t="s">
        <v>15728</v>
      </c>
      <c r="O7763" t="s">
        <v>15729</v>
      </c>
      <c r="P7763" t="s">
        <v>29</v>
      </c>
      <c r="Q7763" t="s">
        <v>39</v>
      </c>
      <c r="R7763" t="s">
        <v>213</v>
      </c>
    </row>
    <row r="7764" spans="13:18">
      <c r="M7764" t="s">
        <v>17</v>
      </c>
      <c r="N7764" t="s">
        <v>15730</v>
      </c>
      <c r="O7764" t="s">
        <v>15731</v>
      </c>
      <c r="P7764" t="s">
        <v>29</v>
      </c>
      <c r="Q7764" t="s">
        <v>39</v>
      </c>
      <c r="R7764" t="s">
        <v>213</v>
      </c>
    </row>
    <row r="7765" spans="13:18">
      <c r="M7765" t="s">
        <v>17</v>
      </c>
      <c r="N7765" t="s">
        <v>15732</v>
      </c>
      <c r="O7765" t="s">
        <v>15733</v>
      </c>
      <c r="P7765" t="s">
        <v>29</v>
      </c>
      <c r="Q7765" t="s">
        <v>39</v>
      </c>
      <c r="R7765" t="s">
        <v>213</v>
      </c>
    </row>
    <row r="7766" spans="13:18">
      <c r="M7766" t="s">
        <v>17</v>
      </c>
      <c r="N7766" t="s">
        <v>15734</v>
      </c>
      <c r="O7766" t="s">
        <v>15735</v>
      </c>
      <c r="P7766" t="s">
        <v>29</v>
      </c>
      <c r="Q7766" t="s">
        <v>39</v>
      </c>
      <c r="R7766" t="s">
        <v>213</v>
      </c>
    </row>
    <row r="7767" spans="13:18">
      <c r="M7767" t="s">
        <v>17</v>
      </c>
      <c r="N7767" t="s">
        <v>15736</v>
      </c>
      <c r="O7767" t="s">
        <v>15737</v>
      </c>
      <c r="P7767" t="s">
        <v>29</v>
      </c>
      <c r="Q7767" t="s">
        <v>39</v>
      </c>
      <c r="R7767" t="s">
        <v>213</v>
      </c>
    </row>
    <row r="7768" spans="13:18">
      <c r="M7768" t="s">
        <v>17</v>
      </c>
      <c r="N7768" t="s">
        <v>15738</v>
      </c>
      <c r="O7768" t="s">
        <v>15739</v>
      </c>
      <c r="P7768" t="s">
        <v>29</v>
      </c>
      <c r="Q7768" t="s">
        <v>39</v>
      </c>
      <c r="R7768" t="s">
        <v>213</v>
      </c>
    </row>
    <row r="7769" spans="13:18">
      <c r="M7769" t="s">
        <v>17</v>
      </c>
      <c r="N7769" t="s">
        <v>15740</v>
      </c>
      <c r="O7769" t="s">
        <v>15741</v>
      </c>
      <c r="P7769" t="s">
        <v>29</v>
      </c>
      <c r="Q7769" t="s">
        <v>39</v>
      </c>
      <c r="R7769" t="s">
        <v>213</v>
      </c>
    </row>
    <row r="7770" spans="13:18">
      <c r="M7770" t="s">
        <v>17</v>
      </c>
      <c r="N7770" t="s">
        <v>15742</v>
      </c>
      <c r="O7770" t="s">
        <v>15743</v>
      </c>
      <c r="P7770" t="s">
        <v>29</v>
      </c>
      <c r="Q7770" t="s">
        <v>39</v>
      </c>
      <c r="R7770" t="s">
        <v>213</v>
      </c>
    </row>
    <row r="7771" spans="13:18">
      <c r="M7771" t="s">
        <v>17</v>
      </c>
      <c r="N7771" t="s">
        <v>15744</v>
      </c>
      <c r="O7771" t="s">
        <v>15745</v>
      </c>
      <c r="P7771" t="s">
        <v>29</v>
      </c>
      <c r="Q7771" t="s">
        <v>39</v>
      </c>
      <c r="R7771" t="s">
        <v>213</v>
      </c>
    </row>
    <row r="7772" spans="13:18">
      <c r="M7772" t="s">
        <v>17</v>
      </c>
      <c r="N7772" t="s">
        <v>15746</v>
      </c>
      <c r="O7772" t="s">
        <v>15747</v>
      </c>
      <c r="P7772" t="s">
        <v>29</v>
      </c>
      <c r="Q7772" t="s">
        <v>39</v>
      </c>
      <c r="R7772" t="s">
        <v>213</v>
      </c>
    </row>
    <row r="7773" spans="13:18">
      <c r="M7773" t="s">
        <v>17</v>
      </c>
      <c r="N7773" t="s">
        <v>15748</v>
      </c>
      <c r="O7773" t="s">
        <v>15749</v>
      </c>
      <c r="P7773" t="s">
        <v>29</v>
      </c>
      <c r="Q7773" t="s">
        <v>39</v>
      </c>
      <c r="R7773" t="s">
        <v>213</v>
      </c>
    </row>
    <row r="7774" spans="13:18">
      <c r="M7774" t="s">
        <v>17</v>
      </c>
      <c r="N7774" t="s">
        <v>15750</v>
      </c>
      <c r="O7774" t="s">
        <v>15751</v>
      </c>
      <c r="P7774" t="s">
        <v>29</v>
      </c>
      <c r="Q7774" t="s">
        <v>39</v>
      </c>
      <c r="R7774" t="s">
        <v>213</v>
      </c>
    </row>
    <row r="7775" spans="13:18">
      <c r="M7775" t="s">
        <v>17</v>
      </c>
      <c r="N7775" t="s">
        <v>15752</v>
      </c>
      <c r="O7775" t="s">
        <v>15753</v>
      </c>
      <c r="P7775" t="s">
        <v>29</v>
      </c>
      <c r="Q7775" t="s">
        <v>39</v>
      </c>
      <c r="R7775" t="s">
        <v>213</v>
      </c>
    </row>
    <row r="7776" spans="13:18">
      <c r="M7776" t="s">
        <v>17</v>
      </c>
      <c r="N7776" t="s">
        <v>15754</v>
      </c>
      <c r="O7776" t="s">
        <v>15755</v>
      </c>
      <c r="P7776" t="s">
        <v>29</v>
      </c>
      <c r="Q7776" t="s">
        <v>39</v>
      </c>
      <c r="R7776" t="s">
        <v>213</v>
      </c>
    </row>
    <row r="7777" spans="13:18">
      <c r="M7777" t="s">
        <v>17</v>
      </c>
      <c r="N7777" t="s">
        <v>15756</v>
      </c>
      <c r="O7777" t="s">
        <v>15757</v>
      </c>
      <c r="P7777" t="s">
        <v>29</v>
      </c>
      <c r="Q7777" t="s">
        <v>39</v>
      </c>
      <c r="R7777" t="s">
        <v>213</v>
      </c>
    </row>
    <row r="7778" spans="13:18">
      <c r="M7778" t="s">
        <v>17</v>
      </c>
      <c r="N7778" t="s">
        <v>15758</v>
      </c>
      <c r="O7778" t="s">
        <v>15759</v>
      </c>
      <c r="P7778" t="s">
        <v>29</v>
      </c>
      <c r="Q7778" t="s">
        <v>39</v>
      </c>
      <c r="R7778" t="s">
        <v>213</v>
      </c>
    </row>
    <row r="7779" spans="13:18">
      <c r="M7779" t="s">
        <v>17</v>
      </c>
      <c r="N7779" t="s">
        <v>15760</v>
      </c>
      <c r="O7779" t="s">
        <v>15761</v>
      </c>
      <c r="P7779" t="s">
        <v>29</v>
      </c>
      <c r="Q7779" t="s">
        <v>39</v>
      </c>
      <c r="R7779" t="s">
        <v>213</v>
      </c>
    </row>
    <row r="7780" spans="13:18">
      <c r="M7780" t="s">
        <v>17</v>
      </c>
      <c r="N7780" t="s">
        <v>15762</v>
      </c>
      <c r="O7780" t="s">
        <v>15763</v>
      </c>
      <c r="P7780" t="s">
        <v>29</v>
      </c>
      <c r="Q7780" t="s">
        <v>39</v>
      </c>
      <c r="R7780" t="s">
        <v>213</v>
      </c>
    </row>
    <row r="7781" spans="13:18">
      <c r="M7781" t="s">
        <v>17</v>
      </c>
      <c r="N7781" t="s">
        <v>15764</v>
      </c>
      <c r="O7781" t="s">
        <v>15765</v>
      </c>
      <c r="P7781" t="s">
        <v>29</v>
      </c>
      <c r="Q7781" t="s">
        <v>39</v>
      </c>
      <c r="R7781" t="s">
        <v>213</v>
      </c>
    </row>
    <row r="7782" spans="13:18">
      <c r="M7782" t="s">
        <v>17</v>
      </c>
      <c r="N7782" t="s">
        <v>15766</v>
      </c>
      <c r="O7782" t="s">
        <v>15767</v>
      </c>
      <c r="P7782" t="s">
        <v>29</v>
      </c>
      <c r="Q7782" t="s">
        <v>39</v>
      </c>
      <c r="R7782" t="s">
        <v>213</v>
      </c>
    </row>
    <row r="7783" spans="13:18">
      <c r="M7783" t="s">
        <v>17</v>
      </c>
      <c r="N7783" t="s">
        <v>15768</v>
      </c>
      <c r="O7783" t="s">
        <v>15769</v>
      </c>
      <c r="P7783" t="s">
        <v>29</v>
      </c>
      <c r="Q7783" t="s">
        <v>39</v>
      </c>
      <c r="R7783" t="s">
        <v>213</v>
      </c>
    </row>
    <row r="7784" spans="13:18">
      <c r="M7784" t="s">
        <v>17</v>
      </c>
      <c r="N7784" t="s">
        <v>15770</v>
      </c>
      <c r="O7784" t="s">
        <v>15771</v>
      </c>
      <c r="P7784" t="s">
        <v>29</v>
      </c>
      <c r="Q7784" t="s">
        <v>39</v>
      </c>
      <c r="R7784" t="s">
        <v>213</v>
      </c>
    </row>
    <row r="7785" spans="13:18">
      <c r="M7785" t="s">
        <v>17</v>
      </c>
      <c r="N7785" t="s">
        <v>15772</v>
      </c>
      <c r="O7785" t="s">
        <v>15773</v>
      </c>
      <c r="P7785" t="s">
        <v>29</v>
      </c>
      <c r="Q7785" t="s">
        <v>39</v>
      </c>
      <c r="R7785" t="s">
        <v>213</v>
      </c>
    </row>
    <row r="7786" spans="13:18">
      <c r="M7786" t="s">
        <v>17</v>
      </c>
      <c r="N7786" t="s">
        <v>15774</v>
      </c>
      <c r="O7786" t="s">
        <v>15775</v>
      </c>
      <c r="P7786" t="s">
        <v>29</v>
      </c>
      <c r="Q7786" t="s">
        <v>39</v>
      </c>
      <c r="R7786" t="s">
        <v>213</v>
      </c>
    </row>
    <row r="7787" spans="13:18">
      <c r="M7787" t="s">
        <v>17</v>
      </c>
      <c r="N7787" t="s">
        <v>15776</v>
      </c>
      <c r="O7787" t="s">
        <v>15777</v>
      </c>
      <c r="P7787" t="s">
        <v>29</v>
      </c>
      <c r="Q7787" t="s">
        <v>39</v>
      </c>
      <c r="R7787" t="s">
        <v>213</v>
      </c>
    </row>
    <row r="7788" spans="13:18">
      <c r="M7788" t="s">
        <v>17</v>
      </c>
      <c r="N7788" t="s">
        <v>15778</v>
      </c>
      <c r="O7788" t="s">
        <v>15779</v>
      </c>
      <c r="P7788" t="s">
        <v>29</v>
      </c>
      <c r="Q7788" t="s">
        <v>39</v>
      </c>
      <c r="R7788" t="s">
        <v>213</v>
      </c>
    </row>
    <row r="7789" spans="13:18">
      <c r="M7789" t="s">
        <v>17</v>
      </c>
      <c r="N7789" t="s">
        <v>15780</v>
      </c>
      <c r="O7789" t="s">
        <v>15781</v>
      </c>
      <c r="P7789" t="s">
        <v>29</v>
      </c>
      <c r="Q7789" t="s">
        <v>39</v>
      </c>
      <c r="R7789" t="s">
        <v>213</v>
      </c>
    </row>
    <row r="7790" spans="13:18">
      <c r="M7790" t="s">
        <v>17</v>
      </c>
      <c r="N7790" t="s">
        <v>15782</v>
      </c>
      <c r="O7790" t="s">
        <v>15783</v>
      </c>
      <c r="P7790" t="s">
        <v>29</v>
      </c>
      <c r="Q7790" t="s">
        <v>39</v>
      </c>
      <c r="R7790" t="s">
        <v>213</v>
      </c>
    </row>
    <row r="7791" spans="13:18">
      <c r="M7791" t="s">
        <v>17</v>
      </c>
      <c r="N7791" t="s">
        <v>15784</v>
      </c>
      <c r="O7791" t="s">
        <v>15785</v>
      </c>
      <c r="P7791" t="s">
        <v>29</v>
      </c>
      <c r="Q7791" t="s">
        <v>39</v>
      </c>
      <c r="R7791" t="s">
        <v>213</v>
      </c>
    </row>
    <row r="7792" spans="13:18">
      <c r="M7792" t="s">
        <v>17</v>
      </c>
      <c r="N7792" t="s">
        <v>15786</v>
      </c>
      <c r="O7792" t="s">
        <v>15787</v>
      </c>
      <c r="P7792" t="s">
        <v>29</v>
      </c>
      <c r="Q7792" t="s">
        <v>39</v>
      </c>
      <c r="R7792" t="s">
        <v>213</v>
      </c>
    </row>
    <row r="7793" spans="13:18">
      <c r="M7793" t="s">
        <v>17</v>
      </c>
      <c r="N7793" t="s">
        <v>15788</v>
      </c>
      <c r="O7793" t="s">
        <v>15789</v>
      </c>
      <c r="P7793" t="s">
        <v>29</v>
      </c>
      <c r="Q7793" t="s">
        <v>39</v>
      </c>
      <c r="R7793" t="s">
        <v>213</v>
      </c>
    </row>
    <row r="7794" spans="13:18">
      <c r="M7794" t="s">
        <v>17</v>
      </c>
      <c r="N7794" t="s">
        <v>15790</v>
      </c>
      <c r="O7794" t="s">
        <v>15791</v>
      </c>
      <c r="P7794" t="s">
        <v>29</v>
      </c>
      <c r="Q7794" t="s">
        <v>39</v>
      </c>
      <c r="R7794" t="s">
        <v>213</v>
      </c>
    </row>
    <row r="7795" spans="13:18">
      <c r="M7795" t="s">
        <v>17</v>
      </c>
      <c r="N7795" t="s">
        <v>15792</v>
      </c>
      <c r="O7795" t="s">
        <v>15793</v>
      </c>
      <c r="P7795" t="s">
        <v>29</v>
      </c>
      <c r="Q7795" t="s">
        <v>39</v>
      </c>
      <c r="R7795" t="s">
        <v>213</v>
      </c>
    </row>
    <row r="7796" spans="13:18">
      <c r="M7796" t="s">
        <v>17</v>
      </c>
      <c r="N7796" t="s">
        <v>15794</v>
      </c>
      <c r="O7796" t="s">
        <v>15795</v>
      </c>
      <c r="P7796" t="s">
        <v>29</v>
      </c>
      <c r="Q7796" t="s">
        <v>39</v>
      </c>
      <c r="R7796" t="s">
        <v>213</v>
      </c>
    </row>
    <row r="7797" spans="13:18">
      <c r="M7797" t="s">
        <v>17</v>
      </c>
      <c r="N7797" t="s">
        <v>15796</v>
      </c>
      <c r="O7797" t="s">
        <v>15797</v>
      </c>
      <c r="P7797" t="s">
        <v>29</v>
      </c>
      <c r="Q7797" t="s">
        <v>39</v>
      </c>
      <c r="R7797" t="s">
        <v>213</v>
      </c>
    </row>
    <row r="7798" spans="13:18">
      <c r="M7798" t="s">
        <v>17</v>
      </c>
      <c r="N7798" t="s">
        <v>15798</v>
      </c>
      <c r="O7798" t="s">
        <v>15799</v>
      </c>
      <c r="P7798" t="s">
        <v>29</v>
      </c>
      <c r="Q7798" t="s">
        <v>39</v>
      </c>
      <c r="R7798" t="s">
        <v>213</v>
      </c>
    </row>
    <row r="7799" spans="13:18">
      <c r="M7799" t="s">
        <v>17</v>
      </c>
      <c r="N7799" t="s">
        <v>15800</v>
      </c>
      <c r="O7799" t="s">
        <v>15801</v>
      </c>
      <c r="P7799" t="s">
        <v>29</v>
      </c>
      <c r="Q7799" t="s">
        <v>39</v>
      </c>
      <c r="R7799" t="s">
        <v>213</v>
      </c>
    </row>
    <row r="7800" spans="13:18">
      <c r="M7800" t="s">
        <v>17</v>
      </c>
      <c r="N7800" t="s">
        <v>15802</v>
      </c>
      <c r="O7800" t="s">
        <v>15803</v>
      </c>
      <c r="P7800" t="s">
        <v>29</v>
      </c>
      <c r="Q7800" t="s">
        <v>39</v>
      </c>
      <c r="R7800" t="s">
        <v>213</v>
      </c>
    </row>
    <row r="7801" spans="13:18">
      <c r="M7801" t="s">
        <v>17</v>
      </c>
      <c r="N7801" t="s">
        <v>15804</v>
      </c>
      <c r="O7801" t="s">
        <v>15805</v>
      </c>
      <c r="P7801" t="s">
        <v>29</v>
      </c>
      <c r="Q7801" t="s">
        <v>39</v>
      </c>
      <c r="R7801" t="s">
        <v>213</v>
      </c>
    </row>
    <row r="7802" spans="13:18">
      <c r="M7802" t="s">
        <v>17</v>
      </c>
      <c r="N7802" t="s">
        <v>15806</v>
      </c>
      <c r="O7802" t="s">
        <v>15807</v>
      </c>
      <c r="P7802" t="s">
        <v>29</v>
      </c>
      <c r="Q7802" t="s">
        <v>39</v>
      </c>
      <c r="R7802" t="s">
        <v>213</v>
      </c>
    </row>
    <row r="7803" spans="13:18">
      <c r="M7803" t="s">
        <v>17</v>
      </c>
      <c r="N7803" t="s">
        <v>15808</v>
      </c>
      <c r="O7803" t="s">
        <v>15809</v>
      </c>
      <c r="P7803" t="s">
        <v>29</v>
      </c>
      <c r="Q7803" t="s">
        <v>39</v>
      </c>
      <c r="R7803" t="s">
        <v>213</v>
      </c>
    </row>
    <row r="7804" spans="13:18">
      <c r="M7804" t="s">
        <v>17</v>
      </c>
      <c r="N7804" t="s">
        <v>15810</v>
      </c>
      <c r="O7804" t="s">
        <v>15811</v>
      </c>
      <c r="P7804" t="s">
        <v>29</v>
      </c>
      <c r="Q7804" t="s">
        <v>39</v>
      </c>
      <c r="R7804" t="s">
        <v>213</v>
      </c>
    </row>
    <row r="7805" spans="13:18">
      <c r="M7805" t="s">
        <v>17</v>
      </c>
      <c r="N7805" t="s">
        <v>15812</v>
      </c>
      <c r="O7805" t="s">
        <v>15813</v>
      </c>
      <c r="P7805" t="s">
        <v>29</v>
      </c>
      <c r="Q7805" t="s">
        <v>39</v>
      </c>
      <c r="R7805" t="s">
        <v>213</v>
      </c>
    </row>
    <row r="7806" spans="13:18">
      <c r="M7806" t="s">
        <v>17</v>
      </c>
      <c r="N7806" t="s">
        <v>15814</v>
      </c>
      <c r="O7806" t="s">
        <v>15815</v>
      </c>
      <c r="P7806" t="s">
        <v>29</v>
      </c>
      <c r="Q7806" t="s">
        <v>39</v>
      </c>
      <c r="R7806" t="s">
        <v>213</v>
      </c>
    </row>
    <row r="7807" spans="13:18">
      <c r="M7807" t="s">
        <v>17</v>
      </c>
      <c r="N7807" t="s">
        <v>15816</v>
      </c>
      <c r="O7807" t="s">
        <v>15817</v>
      </c>
      <c r="P7807" t="s">
        <v>29</v>
      </c>
      <c r="Q7807" t="s">
        <v>39</v>
      </c>
      <c r="R7807" t="s">
        <v>213</v>
      </c>
    </row>
    <row r="7808" spans="13:18">
      <c r="M7808" t="s">
        <v>17</v>
      </c>
      <c r="N7808" t="s">
        <v>15818</v>
      </c>
      <c r="O7808" t="s">
        <v>15819</v>
      </c>
      <c r="P7808" t="s">
        <v>29</v>
      </c>
      <c r="Q7808" t="s">
        <v>39</v>
      </c>
      <c r="R7808" t="s">
        <v>213</v>
      </c>
    </row>
    <row r="7809" spans="13:18">
      <c r="M7809" t="s">
        <v>17</v>
      </c>
      <c r="N7809" t="s">
        <v>15820</v>
      </c>
      <c r="O7809" t="s">
        <v>15821</v>
      </c>
      <c r="P7809" t="s">
        <v>29</v>
      </c>
      <c r="Q7809" t="s">
        <v>39</v>
      </c>
      <c r="R7809" t="s">
        <v>213</v>
      </c>
    </row>
    <row r="7810" spans="13:18">
      <c r="M7810" t="s">
        <v>17</v>
      </c>
      <c r="N7810" t="s">
        <v>15822</v>
      </c>
      <c r="O7810" t="s">
        <v>15823</v>
      </c>
      <c r="P7810" t="s">
        <v>29</v>
      </c>
      <c r="Q7810" t="s">
        <v>39</v>
      </c>
      <c r="R7810" t="s">
        <v>213</v>
      </c>
    </row>
    <row r="7811" spans="13:18">
      <c r="M7811" t="s">
        <v>17</v>
      </c>
      <c r="N7811" t="s">
        <v>15824</v>
      </c>
      <c r="O7811" t="s">
        <v>15825</v>
      </c>
      <c r="P7811" t="s">
        <v>29</v>
      </c>
      <c r="Q7811" t="s">
        <v>39</v>
      </c>
      <c r="R7811" t="s">
        <v>213</v>
      </c>
    </row>
    <row r="7812" spans="13:18">
      <c r="M7812" t="s">
        <v>17</v>
      </c>
      <c r="N7812" t="s">
        <v>15826</v>
      </c>
      <c r="O7812" t="s">
        <v>15827</v>
      </c>
      <c r="P7812" t="s">
        <v>29</v>
      </c>
      <c r="Q7812" t="s">
        <v>39</v>
      </c>
      <c r="R7812" t="s">
        <v>213</v>
      </c>
    </row>
    <row r="7813" spans="13:18">
      <c r="M7813" t="s">
        <v>17</v>
      </c>
      <c r="N7813" t="s">
        <v>15828</v>
      </c>
      <c r="O7813" t="s">
        <v>15829</v>
      </c>
      <c r="P7813" t="s">
        <v>29</v>
      </c>
      <c r="Q7813" t="s">
        <v>39</v>
      </c>
      <c r="R7813" t="s">
        <v>213</v>
      </c>
    </row>
    <row r="7814" spans="13:18">
      <c r="M7814" t="s">
        <v>17</v>
      </c>
      <c r="N7814" t="s">
        <v>15830</v>
      </c>
      <c r="O7814" t="s">
        <v>15831</v>
      </c>
      <c r="P7814" t="s">
        <v>29</v>
      </c>
      <c r="Q7814" t="s">
        <v>39</v>
      </c>
      <c r="R7814" t="s">
        <v>213</v>
      </c>
    </row>
    <row r="7815" spans="13:18">
      <c r="M7815" t="s">
        <v>17</v>
      </c>
      <c r="N7815" t="s">
        <v>15832</v>
      </c>
      <c r="O7815" t="s">
        <v>15833</v>
      </c>
      <c r="P7815" t="s">
        <v>29</v>
      </c>
      <c r="Q7815" t="s">
        <v>39</v>
      </c>
      <c r="R7815" t="s">
        <v>213</v>
      </c>
    </row>
    <row r="7816" spans="13:18">
      <c r="M7816" t="s">
        <v>17</v>
      </c>
      <c r="N7816" t="s">
        <v>15834</v>
      </c>
      <c r="O7816" t="s">
        <v>15835</v>
      </c>
      <c r="P7816" t="s">
        <v>29</v>
      </c>
      <c r="Q7816" t="s">
        <v>39</v>
      </c>
      <c r="R7816" t="s">
        <v>213</v>
      </c>
    </row>
    <row r="7817" spans="13:18">
      <c r="M7817" t="s">
        <v>17</v>
      </c>
      <c r="N7817" t="s">
        <v>15836</v>
      </c>
      <c r="O7817" t="s">
        <v>15837</v>
      </c>
      <c r="P7817" t="s">
        <v>29</v>
      </c>
      <c r="Q7817" t="s">
        <v>39</v>
      </c>
      <c r="R7817" t="s">
        <v>213</v>
      </c>
    </row>
    <row r="7818" spans="13:18">
      <c r="M7818" t="s">
        <v>17</v>
      </c>
      <c r="N7818" t="s">
        <v>15838</v>
      </c>
      <c r="O7818" t="s">
        <v>15839</v>
      </c>
      <c r="P7818" t="s">
        <v>29</v>
      </c>
      <c r="Q7818" t="s">
        <v>39</v>
      </c>
      <c r="R7818" t="s">
        <v>213</v>
      </c>
    </row>
    <row r="7819" spans="13:18">
      <c r="M7819" t="s">
        <v>17</v>
      </c>
      <c r="N7819" t="s">
        <v>15840</v>
      </c>
      <c r="O7819" t="s">
        <v>15841</v>
      </c>
      <c r="P7819" t="s">
        <v>29</v>
      </c>
      <c r="Q7819" t="s">
        <v>39</v>
      </c>
      <c r="R7819" t="s">
        <v>213</v>
      </c>
    </row>
    <row r="7820" spans="13:18">
      <c r="M7820" t="s">
        <v>17</v>
      </c>
      <c r="N7820" t="s">
        <v>15842</v>
      </c>
      <c r="O7820" t="s">
        <v>15843</v>
      </c>
      <c r="P7820" t="s">
        <v>29</v>
      </c>
      <c r="Q7820" t="s">
        <v>39</v>
      </c>
      <c r="R7820" t="s">
        <v>213</v>
      </c>
    </row>
    <row r="7821" spans="13:18">
      <c r="M7821" t="s">
        <v>17</v>
      </c>
      <c r="N7821" t="s">
        <v>15844</v>
      </c>
      <c r="O7821" t="s">
        <v>15845</v>
      </c>
      <c r="P7821" t="s">
        <v>29</v>
      </c>
      <c r="Q7821" t="s">
        <v>39</v>
      </c>
      <c r="R7821" t="s">
        <v>213</v>
      </c>
    </row>
    <row r="7822" spans="13:18">
      <c r="M7822" t="s">
        <v>17</v>
      </c>
      <c r="N7822" t="s">
        <v>15846</v>
      </c>
      <c r="O7822" t="s">
        <v>15847</v>
      </c>
      <c r="P7822" t="s">
        <v>29</v>
      </c>
      <c r="Q7822" t="s">
        <v>39</v>
      </c>
      <c r="R7822" t="s">
        <v>213</v>
      </c>
    </row>
    <row r="7823" spans="13:18">
      <c r="M7823" t="s">
        <v>17</v>
      </c>
      <c r="N7823" t="s">
        <v>15848</v>
      </c>
      <c r="O7823" t="s">
        <v>15849</v>
      </c>
      <c r="P7823" t="s">
        <v>29</v>
      </c>
      <c r="Q7823" t="s">
        <v>39</v>
      </c>
      <c r="R7823" t="s">
        <v>213</v>
      </c>
    </row>
    <row r="7824" spans="13:18">
      <c r="M7824" t="s">
        <v>17</v>
      </c>
      <c r="N7824" t="s">
        <v>15850</v>
      </c>
      <c r="O7824" t="s">
        <v>15851</v>
      </c>
      <c r="P7824" t="s">
        <v>29</v>
      </c>
      <c r="Q7824" t="s">
        <v>39</v>
      </c>
      <c r="R7824" t="s">
        <v>213</v>
      </c>
    </row>
    <row r="7825" spans="13:18">
      <c r="M7825" t="s">
        <v>17</v>
      </c>
      <c r="N7825" t="s">
        <v>15852</v>
      </c>
      <c r="O7825" t="s">
        <v>15853</v>
      </c>
      <c r="P7825" t="s">
        <v>29</v>
      </c>
      <c r="Q7825" t="s">
        <v>39</v>
      </c>
      <c r="R7825" t="s">
        <v>213</v>
      </c>
    </row>
    <row r="7826" spans="13:18">
      <c r="M7826" t="s">
        <v>17</v>
      </c>
      <c r="N7826" t="s">
        <v>15854</v>
      </c>
      <c r="O7826" t="s">
        <v>15855</v>
      </c>
      <c r="P7826" t="s">
        <v>29</v>
      </c>
      <c r="Q7826" t="s">
        <v>39</v>
      </c>
      <c r="R7826" t="s">
        <v>213</v>
      </c>
    </row>
    <row r="7827" spans="13:18">
      <c r="M7827" t="s">
        <v>17</v>
      </c>
      <c r="N7827" t="s">
        <v>15856</v>
      </c>
      <c r="O7827" t="s">
        <v>15857</v>
      </c>
      <c r="P7827" t="s">
        <v>29</v>
      </c>
      <c r="Q7827" t="s">
        <v>39</v>
      </c>
      <c r="R7827" t="s">
        <v>213</v>
      </c>
    </row>
    <row r="7828" spans="13:18">
      <c r="M7828" t="s">
        <v>17</v>
      </c>
      <c r="N7828" t="s">
        <v>15858</v>
      </c>
      <c r="O7828" t="s">
        <v>15859</v>
      </c>
      <c r="P7828" t="s">
        <v>29</v>
      </c>
      <c r="Q7828" t="s">
        <v>39</v>
      </c>
      <c r="R7828" t="s">
        <v>213</v>
      </c>
    </row>
    <row r="7829" spans="13:18">
      <c r="M7829" t="s">
        <v>17</v>
      </c>
      <c r="N7829" t="s">
        <v>15860</v>
      </c>
      <c r="O7829" t="s">
        <v>15861</v>
      </c>
      <c r="P7829" t="s">
        <v>29</v>
      </c>
      <c r="Q7829" t="s">
        <v>39</v>
      </c>
      <c r="R7829" t="s">
        <v>213</v>
      </c>
    </row>
    <row r="7830" spans="13:18">
      <c r="M7830" t="s">
        <v>17</v>
      </c>
      <c r="N7830" t="s">
        <v>15862</v>
      </c>
      <c r="O7830" t="s">
        <v>15863</v>
      </c>
      <c r="P7830" t="s">
        <v>29</v>
      </c>
      <c r="Q7830" t="s">
        <v>39</v>
      </c>
      <c r="R7830" t="s">
        <v>213</v>
      </c>
    </row>
    <row r="7831" spans="13:18">
      <c r="M7831" t="s">
        <v>17</v>
      </c>
      <c r="N7831" t="s">
        <v>15864</v>
      </c>
      <c r="O7831" t="s">
        <v>15865</v>
      </c>
      <c r="P7831" t="s">
        <v>29</v>
      </c>
      <c r="Q7831" t="s">
        <v>39</v>
      </c>
      <c r="R7831" t="s">
        <v>213</v>
      </c>
    </row>
    <row r="7832" spans="13:18">
      <c r="M7832" t="s">
        <v>17</v>
      </c>
      <c r="N7832" t="s">
        <v>15866</v>
      </c>
      <c r="O7832" t="s">
        <v>15867</v>
      </c>
      <c r="P7832" t="s">
        <v>29</v>
      </c>
      <c r="Q7832" t="s">
        <v>39</v>
      </c>
      <c r="R7832" t="s">
        <v>213</v>
      </c>
    </row>
    <row r="7833" spans="13:18">
      <c r="M7833" t="s">
        <v>17</v>
      </c>
      <c r="N7833" t="s">
        <v>15868</v>
      </c>
      <c r="O7833" t="s">
        <v>15869</v>
      </c>
      <c r="P7833" t="s">
        <v>29</v>
      </c>
      <c r="Q7833" t="s">
        <v>39</v>
      </c>
      <c r="R7833" t="s">
        <v>213</v>
      </c>
    </row>
    <row r="7834" spans="13:18">
      <c r="M7834" t="s">
        <v>17</v>
      </c>
      <c r="N7834" t="s">
        <v>15870</v>
      </c>
      <c r="O7834" t="s">
        <v>15871</v>
      </c>
      <c r="P7834" t="s">
        <v>29</v>
      </c>
      <c r="Q7834" t="s">
        <v>39</v>
      </c>
      <c r="R7834" t="s">
        <v>213</v>
      </c>
    </row>
    <row r="7835" spans="13:18">
      <c r="M7835" t="s">
        <v>17</v>
      </c>
      <c r="N7835" t="s">
        <v>15872</v>
      </c>
      <c r="O7835" t="s">
        <v>15873</v>
      </c>
      <c r="P7835" t="s">
        <v>29</v>
      </c>
      <c r="Q7835" t="s">
        <v>39</v>
      </c>
      <c r="R7835" t="s">
        <v>213</v>
      </c>
    </row>
    <row r="7836" spans="13:18">
      <c r="M7836" t="s">
        <v>17</v>
      </c>
      <c r="N7836" t="s">
        <v>15874</v>
      </c>
      <c r="O7836" t="s">
        <v>15875</v>
      </c>
      <c r="P7836" t="s">
        <v>29</v>
      </c>
      <c r="Q7836" t="s">
        <v>39</v>
      </c>
      <c r="R7836" t="s">
        <v>213</v>
      </c>
    </row>
    <row r="7837" spans="13:18">
      <c r="M7837" t="s">
        <v>17</v>
      </c>
      <c r="N7837" t="s">
        <v>15876</v>
      </c>
      <c r="O7837" t="s">
        <v>15877</v>
      </c>
      <c r="P7837" t="s">
        <v>29</v>
      </c>
      <c r="Q7837" t="s">
        <v>39</v>
      </c>
      <c r="R7837" t="s">
        <v>213</v>
      </c>
    </row>
    <row r="7838" spans="13:18">
      <c r="M7838" t="s">
        <v>17</v>
      </c>
      <c r="N7838" t="s">
        <v>15878</v>
      </c>
      <c r="O7838" t="s">
        <v>15879</v>
      </c>
      <c r="P7838" t="s">
        <v>29</v>
      </c>
      <c r="Q7838" t="s">
        <v>39</v>
      </c>
      <c r="R7838" t="s">
        <v>213</v>
      </c>
    </row>
    <row r="7839" spans="13:18">
      <c r="M7839" t="s">
        <v>17</v>
      </c>
      <c r="N7839" t="s">
        <v>15880</v>
      </c>
      <c r="O7839" t="s">
        <v>15881</v>
      </c>
      <c r="P7839" t="s">
        <v>29</v>
      </c>
      <c r="Q7839" t="s">
        <v>39</v>
      </c>
      <c r="R7839" t="s">
        <v>213</v>
      </c>
    </row>
    <row r="7840" spans="13:18">
      <c r="M7840" t="s">
        <v>17</v>
      </c>
      <c r="N7840" t="s">
        <v>15882</v>
      </c>
      <c r="O7840" t="s">
        <v>15883</v>
      </c>
      <c r="P7840" t="s">
        <v>29</v>
      </c>
      <c r="Q7840" t="s">
        <v>39</v>
      </c>
      <c r="R7840" t="s">
        <v>213</v>
      </c>
    </row>
    <row r="7841" spans="13:18">
      <c r="M7841" t="s">
        <v>17</v>
      </c>
      <c r="N7841" t="s">
        <v>15884</v>
      </c>
      <c r="O7841" t="s">
        <v>15885</v>
      </c>
      <c r="P7841" t="s">
        <v>29</v>
      </c>
      <c r="Q7841" t="s">
        <v>39</v>
      </c>
      <c r="R7841" t="s">
        <v>213</v>
      </c>
    </row>
    <row r="7842" spans="13:18">
      <c r="M7842" t="s">
        <v>17</v>
      </c>
      <c r="N7842" t="s">
        <v>15886</v>
      </c>
      <c r="O7842" t="s">
        <v>15887</v>
      </c>
      <c r="P7842" t="s">
        <v>29</v>
      </c>
      <c r="Q7842" t="s">
        <v>39</v>
      </c>
      <c r="R7842" t="s">
        <v>213</v>
      </c>
    </row>
    <row r="7843" spans="13:18">
      <c r="M7843" t="s">
        <v>17</v>
      </c>
      <c r="N7843" t="s">
        <v>15888</v>
      </c>
      <c r="O7843" t="s">
        <v>15889</v>
      </c>
      <c r="P7843" t="s">
        <v>29</v>
      </c>
      <c r="Q7843" t="s">
        <v>39</v>
      </c>
      <c r="R7843" t="s">
        <v>213</v>
      </c>
    </row>
    <row r="7844" spans="13:18">
      <c r="M7844" t="s">
        <v>17</v>
      </c>
      <c r="N7844" t="s">
        <v>15890</v>
      </c>
      <c r="O7844" t="s">
        <v>15891</v>
      </c>
      <c r="P7844" t="s">
        <v>29</v>
      </c>
      <c r="Q7844" t="s">
        <v>39</v>
      </c>
      <c r="R7844" t="s">
        <v>213</v>
      </c>
    </row>
    <row r="7845" spans="13:18">
      <c r="M7845" t="s">
        <v>17</v>
      </c>
      <c r="N7845" t="s">
        <v>15892</v>
      </c>
      <c r="O7845" t="s">
        <v>15893</v>
      </c>
      <c r="P7845" t="s">
        <v>29</v>
      </c>
      <c r="Q7845" t="s">
        <v>39</v>
      </c>
      <c r="R7845" t="s">
        <v>213</v>
      </c>
    </row>
    <row r="7846" spans="13:18">
      <c r="M7846" t="s">
        <v>17</v>
      </c>
      <c r="N7846" t="s">
        <v>15894</v>
      </c>
      <c r="O7846" t="s">
        <v>15895</v>
      </c>
      <c r="P7846" t="s">
        <v>29</v>
      </c>
      <c r="Q7846" t="s">
        <v>39</v>
      </c>
      <c r="R7846" t="s">
        <v>213</v>
      </c>
    </row>
    <row r="7847" spans="13:18">
      <c r="M7847" t="s">
        <v>17</v>
      </c>
      <c r="N7847" t="s">
        <v>15896</v>
      </c>
      <c r="O7847" t="s">
        <v>15897</v>
      </c>
      <c r="P7847" t="s">
        <v>29</v>
      </c>
      <c r="Q7847" t="s">
        <v>39</v>
      </c>
      <c r="R7847" t="s">
        <v>213</v>
      </c>
    </row>
    <row r="7848" spans="13:18">
      <c r="M7848" t="s">
        <v>17</v>
      </c>
      <c r="N7848" t="s">
        <v>15898</v>
      </c>
      <c r="O7848" t="s">
        <v>15899</v>
      </c>
      <c r="P7848" t="s">
        <v>29</v>
      </c>
      <c r="Q7848" t="s">
        <v>39</v>
      </c>
      <c r="R7848" t="s">
        <v>213</v>
      </c>
    </row>
    <row r="7849" spans="13:18">
      <c r="M7849" t="s">
        <v>17</v>
      </c>
      <c r="N7849" t="s">
        <v>15900</v>
      </c>
      <c r="O7849" t="s">
        <v>15901</v>
      </c>
      <c r="P7849" t="s">
        <v>29</v>
      </c>
      <c r="Q7849" t="s">
        <v>39</v>
      </c>
      <c r="R7849" t="s">
        <v>213</v>
      </c>
    </row>
    <row r="7850" spans="13:18">
      <c r="M7850" t="s">
        <v>17</v>
      </c>
      <c r="N7850" t="s">
        <v>15902</v>
      </c>
      <c r="O7850" t="s">
        <v>15903</v>
      </c>
      <c r="P7850" t="s">
        <v>29</v>
      </c>
      <c r="Q7850" t="s">
        <v>39</v>
      </c>
      <c r="R7850" t="s">
        <v>213</v>
      </c>
    </row>
    <row r="7851" spans="13:18">
      <c r="M7851" t="s">
        <v>17</v>
      </c>
      <c r="N7851" t="s">
        <v>15904</v>
      </c>
      <c r="O7851" t="s">
        <v>15905</v>
      </c>
      <c r="P7851" t="s">
        <v>29</v>
      </c>
      <c r="Q7851" t="s">
        <v>39</v>
      </c>
      <c r="R7851" t="s">
        <v>213</v>
      </c>
    </row>
    <row r="7852" spans="13:18">
      <c r="M7852" t="s">
        <v>17</v>
      </c>
      <c r="N7852" t="s">
        <v>15906</v>
      </c>
      <c r="O7852" t="s">
        <v>15907</v>
      </c>
      <c r="P7852" t="s">
        <v>29</v>
      </c>
      <c r="Q7852" t="s">
        <v>39</v>
      </c>
      <c r="R7852" t="s">
        <v>213</v>
      </c>
    </row>
    <row r="7853" spans="13:18">
      <c r="M7853" t="s">
        <v>17</v>
      </c>
      <c r="N7853" t="s">
        <v>15908</v>
      </c>
      <c r="O7853" t="s">
        <v>15909</v>
      </c>
      <c r="P7853" t="s">
        <v>29</v>
      </c>
      <c r="Q7853" t="s">
        <v>39</v>
      </c>
      <c r="R7853" t="s">
        <v>213</v>
      </c>
    </row>
    <row r="7854" spans="13:18">
      <c r="M7854" t="s">
        <v>17</v>
      </c>
      <c r="N7854" t="s">
        <v>15910</v>
      </c>
      <c r="O7854" t="s">
        <v>15911</v>
      </c>
      <c r="P7854" t="s">
        <v>29</v>
      </c>
      <c r="Q7854" t="s">
        <v>39</v>
      </c>
      <c r="R7854" t="s">
        <v>213</v>
      </c>
    </row>
    <row r="7855" spans="13:18">
      <c r="M7855" t="s">
        <v>17</v>
      </c>
      <c r="N7855" t="s">
        <v>15912</v>
      </c>
      <c r="O7855" t="s">
        <v>15913</v>
      </c>
      <c r="P7855" t="s">
        <v>29</v>
      </c>
      <c r="Q7855" t="s">
        <v>39</v>
      </c>
      <c r="R7855" t="s">
        <v>213</v>
      </c>
    </row>
    <row r="7856" spans="13:18">
      <c r="M7856" t="s">
        <v>17</v>
      </c>
      <c r="N7856" t="s">
        <v>15914</v>
      </c>
      <c r="O7856" t="s">
        <v>15915</v>
      </c>
      <c r="P7856" t="s">
        <v>29</v>
      </c>
      <c r="Q7856" t="s">
        <v>39</v>
      </c>
      <c r="R7856" t="s">
        <v>213</v>
      </c>
    </row>
    <row r="7857" spans="13:18">
      <c r="M7857" t="s">
        <v>17</v>
      </c>
      <c r="N7857" t="s">
        <v>15916</v>
      </c>
      <c r="O7857" t="s">
        <v>15917</v>
      </c>
      <c r="P7857" t="s">
        <v>29</v>
      </c>
      <c r="Q7857" t="s">
        <v>39</v>
      </c>
      <c r="R7857" t="s">
        <v>213</v>
      </c>
    </row>
    <row r="7858" spans="13:18">
      <c r="M7858" t="s">
        <v>17</v>
      </c>
      <c r="N7858" t="s">
        <v>15918</v>
      </c>
      <c r="O7858" t="s">
        <v>15919</v>
      </c>
      <c r="P7858" t="s">
        <v>29</v>
      </c>
      <c r="Q7858" t="s">
        <v>39</v>
      </c>
      <c r="R7858" t="s">
        <v>213</v>
      </c>
    </row>
    <row r="7859" spans="13:18">
      <c r="M7859" t="s">
        <v>17</v>
      </c>
      <c r="N7859" t="s">
        <v>15920</v>
      </c>
      <c r="O7859" t="s">
        <v>15921</v>
      </c>
      <c r="P7859" t="s">
        <v>29</v>
      </c>
      <c r="Q7859" t="s">
        <v>39</v>
      </c>
      <c r="R7859" t="s">
        <v>213</v>
      </c>
    </row>
    <row r="7860" spans="13:18">
      <c r="M7860" t="s">
        <v>17</v>
      </c>
      <c r="N7860" t="s">
        <v>15922</v>
      </c>
      <c r="O7860" t="s">
        <v>15923</v>
      </c>
      <c r="P7860" t="s">
        <v>29</v>
      </c>
      <c r="Q7860" t="s">
        <v>39</v>
      </c>
      <c r="R7860" t="s">
        <v>213</v>
      </c>
    </row>
    <row r="7861" spans="13:18">
      <c r="M7861" t="s">
        <v>17</v>
      </c>
      <c r="N7861" t="s">
        <v>15924</v>
      </c>
      <c r="O7861" t="s">
        <v>15925</v>
      </c>
      <c r="P7861" t="s">
        <v>29</v>
      </c>
      <c r="Q7861" t="s">
        <v>39</v>
      </c>
      <c r="R7861" t="s">
        <v>213</v>
      </c>
    </row>
    <row r="7862" spans="13:18">
      <c r="M7862" t="s">
        <v>17</v>
      </c>
      <c r="N7862" t="s">
        <v>15926</v>
      </c>
      <c r="O7862" t="s">
        <v>15927</v>
      </c>
      <c r="P7862" t="s">
        <v>29</v>
      </c>
      <c r="Q7862" t="s">
        <v>39</v>
      </c>
      <c r="R7862" t="s">
        <v>213</v>
      </c>
    </row>
    <row r="7863" spans="13:18">
      <c r="M7863" t="s">
        <v>17</v>
      </c>
      <c r="N7863" t="s">
        <v>15928</v>
      </c>
      <c r="O7863" t="s">
        <v>15929</v>
      </c>
      <c r="P7863" t="s">
        <v>29</v>
      </c>
      <c r="Q7863" t="s">
        <v>39</v>
      </c>
      <c r="R7863" t="s">
        <v>213</v>
      </c>
    </row>
    <row r="7864" spans="13:18">
      <c r="M7864" t="s">
        <v>17</v>
      </c>
      <c r="N7864" t="s">
        <v>15930</v>
      </c>
      <c r="O7864" t="s">
        <v>15931</v>
      </c>
      <c r="P7864" t="s">
        <v>29</v>
      </c>
      <c r="Q7864" t="s">
        <v>39</v>
      </c>
      <c r="R7864" t="s">
        <v>213</v>
      </c>
    </row>
    <row r="7865" spans="13:18">
      <c r="M7865" t="s">
        <v>17</v>
      </c>
      <c r="N7865" t="s">
        <v>15932</v>
      </c>
      <c r="O7865" t="s">
        <v>15933</v>
      </c>
      <c r="P7865" t="s">
        <v>29</v>
      </c>
      <c r="Q7865" t="s">
        <v>39</v>
      </c>
      <c r="R7865" t="s">
        <v>213</v>
      </c>
    </row>
    <row r="7866" spans="13:18">
      <c r="M7866" t="s">
        <v>17</v>
      </c>
      <c r="N7866" t="s">
        <v>15934</v>
      </c>
      <c r="O7866" t="s">
        <v>15935</v>
      </c>
      <c r="P7866" t="s">
        <v>29</v>
      </c>
      <c r="Q7866" t="s">
        <v>39</v>
      </c>
      <c r="R7866" t="s">
        <v>213</v>
      </c>
    </row>
    <row r="7867" spans="13:18">
      <c r="M7867" t="s">
        <v>17</v>
      </c>
      <c r="N7867" t="s">
        <v>15936</v>
      </c>
      <c r="O7867" t="s">
        <v>15937</v>
      </c>
      <c r="P7867" t="s">
        <v>29</v>
      </c>
      <c r="Q7867" t="s">
        <v>39</v>
      </c>
      <c r="R7867" t="s">
        <v>213</v>
      </c>
    </row>
    <row r="7868" spans="13:18">
      <c r="M7868" t="s">
        <v>17</v>
      </c>
      <c r="N7868" t="s">
        <v>15938</v>
      </c>
      <c r="O7868" t="s">
        <v>15939</v>
      </c>
      <c r="P7868" t="s">
        <v>29</v>
      </c>
      <c r="Q7868" t="s">
        <v>39</v>
      </c>
      <c r="R7868" t="s">
        <v>213</v>
      </c>
    </row>
    <row r="7869" spans="13:18">
      <c r="M7869" t="s">
        <v>17</v>
      </c>
      <c r="N7869" t="s">
        <v>15940</v>
      </c>
      <c r="O7869" t="s">
        <v>15941</v>
      </c>
      <c r="P7869" t="s">
        <v>29</v>
      </c>
      <c r="Q7869" t="s">
        <v>39</v>
      </c>
      <c r="R7869" t="s">
        <v>213</v>
      </c>
    </row>
    <row r="7870" spans="13:18">
      <c r="M7870" t="s">
        <v>17</v>
      </c>
      <c r="N7870" t="s">
        <v>15942</v>
      </c>
      <c r="O7870" t="s">
        <v>15943</v>
      </c>
      <c r="P7870" t="s">
        <v>29</v>
      </c>
      <c r="Q7870" t="s">
        <v>39</v>
      </c>
      <c r="R7870" t="s">
        <v>213</v>
      </c>
    </row>
    <row r="7871" spans="13:18">
      <c r="M7871" t="s">
        <v>17</v>
      </c>
      <c r="N7871" t="s">
        <v>15944</v>
      </c>
      <c r="O7871" t="s">
        <v>15945</v>
      </c>
      <c r="P7871" t="s">
        <v>29</v>
      </c>
      <c r="Q7871" t="s">
        <v>39</v>
      </c>
      <c r="R7871" t="s">
        <v>213</v>
      </c>
    </row>
    <row r="7872" spans="13:18">
      <c r="M7872" t="s">
        <v>17</v>
      </c>
      <c r="N7872" t="s">
        <v>15946</v>
      </c>
      <c r="O7872" t="s">
        <v>15947</v>
      </c>
      <c r="P7872" t="s">
        <v>29</v>
      </c>
      <c r="Q7872" t="s">
        <v>39</v>
      </c>
      <c r="R7872" t="s">
        <v>213</v>
      </c>
    </row>
    <row r="7873" spans="13:18">
      <c r="M7873" t="s">
        <v>17</v>
      </c>
      <c r="N7873" t="s">
        <v>15948</v>
      </c>
      <c r="O7873" t="s">
        <v>15949</v>
      </c>
      <c r="P7873" t="s">
        <v>29</v>
      </c>
      <c r="Q7873" t="s">
        <v>39</v>
      </c>
      <c r="R7873" t="s">
        <v>213</v>
      </c>
    </row>
    <row r="7874" spans="13:18">
      <c r="M7874" t="s">
        <v>17</v>
      </c>
      <c r="N7874" t="s">
        <v>15950</v>
      </c>
      <c r="O7874" t="s">
        <v>15951</v>
      </c>
      <c r="P7874" t="s">
        <v>29</v>
      </c>
      <c r="Q7874" t="s">
        <v>39</v>
      </c>
      <c r="R7874" t="s">
        <v>213</v>
      </c>
    </row>
    <row r="7875" spans="13:18">
      <c r="M7875" t="s">
        <v>17</v>
      </c>
      <c r="N7875" t="s">
        <v>15952</v>
      </c>
      <c r="O7875" t="s">
        <v>15953</v>
      </c>
      <c r="P7875" t="s">
        <v>29</v>
      </c>
      <c r="Q7875" t="s">
        <v>39</v>
      </c>
      <c r="R7875" t="s">
        <v>213</v>
      </c>
    </row>
    <row r="7876" spans="13:18">
      <c r="M7876" t="s">
        <v>17</v>
      </c>
      <c r="N7876" t="s">
        <v>15954</v>
      </c>
      <c r="O7876" t="s">
        <v>15955</v>
      </c>
      <c r="P7876" t="s">
        <v>29</v>
      </c>
      <c r="Q7876" t="s">
        <v>39</v>
      </c>
      <c r="R7876" t="s">
        <v>213</v>
      </c>
    </row>
    <row r="7877" spans="13:18">
      <c r="M7877" t="s">
        <v>17</v>
      </c>
      <c r="N7877" t="s">
        <v>15956</v>
      </c>
      <c r="O7877" t="s">
        <v>15957</v>
      </c>
      <c r="P7877" t="s">
        <v>29</v>
      </c>
      <c r="Q7877" t="s">
        <v>39</v>
      </c>
      <c r="R7877" t="s">
        <v>213</v>
      </c>
    </row>
    <row r="7878" spans="13:18">
      <c r="M7878" t="s">
        <v>17</v>
      </c>
      <c r="N7878" t="s">
        <v>15958</v>
      </c>
      <c r="O7878" t="s">
        <v>15959</v>
      </c>
      <c r="P7878" t="s">
        <v>29</v>
      </c>
      <c r="Q7878" t="s">
        <v>39</v>
      </c>
      <c r="R7878" t="s">
        <v>213</v>
      </c>
    </row>
    <row r="7879" spans="13:18">
      <c r="M7879" t="s">
        <v>17</v>
      </c>
      <c r="N7879" t="s">
        <v>15960</v>
      </c>
      <c r="O7879" t="s">
        <v>15961</v>
      </c>
      <c r="P7879" t="s">
        <v>29</v>
      </c>
      <c r="Q7879" t="s">
        <v>39</v>
      </c>
      <c r="R7879" t="s">
        <v>213</v>
      </c>
    </row>
    <row r="7880" spans="13:18">
      <c r="M7880" t="s">
        <v>17</v>
      </c>
      <c r="N7880" t="s">
        <v>15962</v>
      </c>
      <c r="O7880" t="s">
        <v>15963</v>
      </c>
      <c r="P7880" t="s">
        <v>29</v>
      </c>
      <c r="Q7880" t="s">
        <v>39</v>
      </c>
      <c r="R7880" t="s">
        <v>213</v>
      </c>
    </row>
    <row r="7881" spans="13:18">
      <c r="M7881" t="s">
        <v>17</v>
      </c>
      <c r="N7881" t="s">
        <v>15964</v>
      </c>
      <c r="O7881" t="s">
        <v>15965</v>
      </c>
      <c r="P7881" t="s">
        <v>29</v>
      </c>
      <c r="Q7881" t="s">
        <v>39</v>
      </c>
      <c r="R7881" t="s">
        <v>213</v>
      </c>
    </row>
    <row r="7882" spans="13:18">
      <c r="M7882" t="s">
        <v>17</v>
      </c>
      <c r="N7882" t="s">
        <v>15966</v>
      </c>
      <c r="O7882" t="s">
        <v>15967</v>
      </c>
      <c r="P7882" t="s">
        <v>29</v>
      </c>
      <c r="Q7882" t="s">
        <v>39</v>
      </c>
      <c r="R7882" t="s">
        <v>213</v>
      </c>
    </row>
    <row r="7883" spans="13:18">
      <c r="M7883" t="s">
        <v>17</v>
      </c>
      <c r="N7883" t="s">
        <v>15968</v>
      </c>
      <c r="O7883" t="s">
        <v>15969</v>
      </c>
      <c r="P7883" t="s">
        <v>29</v>
      </c>
      <c r="Q7883" t="s">
        <v>39</v>
      </c>
      <c r="R7883" t="s">
        <v>213</v>
      </c>
    </row>
    <row r="7884" spans="13:18">
      <c r="M7884" t="s">
        <v>17</v>
      </c>
      <c r="N7884" t="s">
        <v>15970</v>
      </c>
      <c r="O7884" t="s">
        <v>15971</v>
      </c>
      <c r="P7884" t="s">
        <v>29</v>
      </c>
      <c r="Q7884" t="s">
        <v>39</v>
      </c>
      <c r="R7884" t="s">
        <v>213</v>
      </c>
    </row>
    <row r="7885" spans="13:18">
      <c r="M7885" t="s">
        <v>17</v>
      </c>
      <c r="N7885" t="s">
        <v>15972</v>
      </c>
      <c r="O7885" t="s">
        <v>15973</v>
      </c>
      <c r="P7885" t="s">
        <v>29</v>
      </c>
      <c r="Q7885" t="s">
        <v>39</v>
      </c>
      <c r="R7885" t="s">
        <v>213</v>
      </c>
    </row>
    <row r="7886" spans="13:18">
      <c r="M7886" t="s">
        <v>17</v>
      </c>
      <c r="N7886" t="s">
        <v>15974</v>
      </c>
      <c r="O7886" t="s">
        <v>15975</v>
      </c>
      <c r="P7886" t="s">
        <v>29</v>
      </c>
      <c r="Q7886" t="s">
        <v>39</v>
      </c>
      <c r="R7886" t="s">
        <v>213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grids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2025-08-22T14:17:07Z</dcterms:modified>
</cp:coreProperties>
</file>