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D9EF2FF-488E-4B71-B428-19C8C492E25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<sst xmlns="http://schemas.openxmlformats.org/spreadsheetml/2006/main" count="2215" uniqueCount="207">
  <si>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</si>
  <si>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</si>
  <si>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</si>
  <si>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</si>
  <si>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</si>
  <si>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</si>
  <si>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</si>
  <si>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</si>
  <si>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</si>
  <si>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</si>
  <si>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</si>
  <si>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</si>
  <si>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</si>
  <si>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</si>
  <si>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</si>
  <si>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</si>
  <si>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</si>
  <si>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</si>
  <si>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</si>
  <si>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</si>
  <si>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</si>
  <si>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</si>
  <si>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</si>
  <si>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</si>
  <si>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</si>
  <si>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</si>
  <si>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</si>
  <si>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</si>
  <si>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</si>
  <si>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</si>
  <si>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</si>
  <si>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</si>
  <si>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</si>
  <si>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</si>
  <si>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</si>
  <si>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</si>
  <si>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</si>
  <si>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</si>
  <si>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</si>
  <si>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</si>
  <si>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</si>
  <si>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</si>
  <si>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</si>
  <si>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</si>
  <si>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</si>
  <si>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</si>
  <si>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</si>
  <si>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</si>
  <si>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</si>
  <si>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</si>
  <si>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</si>
  <si>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</si>
  <si>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</si>
  <si>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</si>
  <si>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</si>
  <si>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</si>
  <si>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</si>
  <si>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</si>
  <si>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</si>
  <si>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</si>
  <si>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</si>
  <si>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</si>
  <si>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</si>
  <si>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</si>
  <si>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</si>
  <si>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</si>
  <si>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</si>
  <si>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</si>
  <si>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</si>
  <si>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</si>
  <si>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</si>
  <si>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</si>
  <si>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</si>
  <si>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</si>
  <si>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</si>
  <si>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</si>
  <si>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</si>
  <si>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</si>
  <si>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</si>
  <si>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</si>
  <si>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</si>
  <si>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</si>
  <si>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</si>
  <si>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</si>
  <si>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</si>
  <si>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</si>
  <si>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</si>
  <si>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</si>
  <si>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</si>
  <si>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</si>
  <si>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</si>
  <si>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</si>
  <si>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</si>
  <si>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</si>
  <si>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</si>
  <si>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</si>
  <si>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</si>
  <si>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</si>
  <si>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</si>
  <si>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</si>
  <si>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</si>
  <si>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</si>
  <si>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</si>
  <si>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</si>
  <si>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</si>
  <si>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</si>
  <si>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</si>
  <si>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</si>
  <si>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</si>
  <si>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</si>
  <si>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</si>
  <si>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</si>
  <si>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</si>
  <si>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</si>
  <si>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</si>
  <si>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</si>
  <si>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</si>
  <si>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</si>
  <si>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</si>
  <si>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</si>
  <si>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</si>
  <si>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</si>
  <si>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</si>
  <si>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</si>
  <si>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</si>
  <si>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</si>
  <si>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</si>
  <si>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</si>
  <si>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</si>
  <si>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</si>
  <si>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</si>
  <si>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</si>
  <si>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</si>
  <si>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</si>
  <si>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</si>
  <si>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</si>
  <si>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</si>
  <si>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</si>
  <si>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</si>
  <si>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</si>
  <si>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</si>
  <si>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</si>
  <si>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</si>
  <si>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</si>
  <si>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</si>
  <si>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</si>
  <si>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</si>
  <si>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</si>
  <si>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</si>
  <si>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</si>
  <si>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</si>
  <si>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</si>
  <si>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</si>
  <si>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</si>
  <si>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</si>
  <si>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</si>
  <si>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</si>
  <si>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</si>
  <si>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</si>
  <si>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</si>
  <si>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</si>
  <si>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</si>
  <si>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</si>
  <si>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</si>
  <si>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</si>
  <si>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</si>
  <si>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</si>
  <si>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</si>
  <si>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</si>
  <si>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</si>
  <si>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</si>
  <si>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</si>
  <si>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</si>
  <si>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elc_won-BRA</t>
  </si>
  <si>
    <t>elc_wof-BRA</t>
  </si>
  <si>
    <t>g_yrfr</t>
  </si>
  <si>
    <t>day_night</t>
  </si>
  <si>
    <t>D</t>
  </si>
  <si>
    <t>S3aH3,S1aH3,S2aH2,S3aH2,S1aH2,S2aH3</t>
  </si>
  <si>
    <t>N</t>
  </si>
  <si>
    <t>S1aH4,S2aH1,S1aH1,S3aH4,S1aH5,S2aH4,S2aH5,S3aH1,S3aH5</t>
  </si>
  <si>
    <t>com_pkflx</t>
  </si>
  <si>
    <t>ncap_afs</t>
  </si>
  <si>
    <t>pset_ci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</si>
  <si>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</si>
  <si>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</si>
  <si>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</si>
  <si>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</si>
  <si>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</si>
  <si>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</si>
  <si>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</si>
  <si>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</si>
  <si>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</si>
  <si>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</si>
  <si>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</si>
  <si>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</si>
  <si>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</si>
  <si>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</si>
  <si>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</si>
  <si>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</si>
  <si>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</si>
  <si>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</si>
  <si>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</si>
  <si>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</si>
  <si>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</si>
  <si>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FaP,SaP,FaD,WaD,RaD,WaP,SaD,RaP</t>
  </si>
  <si>
    <t>RaP,RaN,FaP,SaP,FaN,WaP,SaN,WaN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</si>
</sst>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186</v>
      </c>
      <c r="I11" t="s">
        <v>177</v>
      </c>
      <c r="J11" t="s">
        <v>205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186</v>
      </c>
      <c r="I12" t="s">
        <v>179</v>
      </c>
      <c r="J12" t="s">
        <v>206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5137E-1939-4159-BFC6-E4175E83B6F7}">
  <dimension ref="A9:AN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7.0648575487868519E-5</v>
      </c>
      <c r="L11" t="s">
        <v>158</v>
      </c>
      <c r="N11" t="s">
        <v>173</v>
      </c>
      <c r="O11" t="s">
        <v>157</v>
      </c>
      <c r="P11">
        <v>2.1294414932573183E-2</v>
      </c>
      <c r="Q11" t="s">
        <v>158</v>
      </c>
      <c r="S11" t="s">
        <v>174</v>
      </c>
      <c r="T11" t="s">
        <v>157</v>
      </c>
      <c r="U11">
        <v>2.172693153074411E-2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2.3582380218947471E-2</v>
      </c>
      <c r="AG11" t="s">
        <v>97</v>
      </c>
      <c r="AH11" t="s">
        <v>157</v>
      </c>
      <c r="AI11">
        <v>0.19756037558773065</v>
      </c>
    </row>
    <row r="12" spans="1:40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3.3516628428186049E-3</v>
      </c>
      <c r="L12" t="s">
        <v>158</v>
      </c>
      <c r="N12" t="s">
        <v>173</v>
      </c>
      <c r="O12" t="s">
        <v>159</v>
      </c>
      <c r="P12">
        <v>2.3263313505789383E-3</v>
      </c>
      <c r="Q12" t="s">
        <v>158</v>
      </c>
      <c r="S12" t="s">
        <v>174</v>
      </c>
      <c r="T12" t="s">
        <v>159</v>
      </c>
      <c r="U12">
        <v>2.6537351845133637E-3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2.9526519004617622E-3</v>
      </c>
      <c r="AG12" t="s">
        <v>97</v>
      </c>
      <c r="AH12" t="s">
        <v>159</v>
      </c>
      <c r="AI12">
        <v>5.3223687573688006E-2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7.3692840122664194E-2</v>
      </c>
      <c r="L13" t="s">
        <v>158</v>
      </c>
      <c r="N13" t="s">
        <v>173</v>
      </c>
      <c r="O13" t="s">
        <v>160</v>
      </c>
      <c r="P13">
        <v>1.9311286255203307E-2</v>
      </c>
      <c r="Q13" t="s">
        <v>158</v>
      </c>
      <c r="S13" t="s">
        <v>174</v>
      </c>
      <c r="T13" t="s">
        <v>160</v>
      </c>
      <c r="U13">
        <v>2.9882764575990216E-2</v>
      </c>
      <c r="V13" t="s">
        <v>158</v>
      </c>
      <c r="X13">
        <v>3.5388127853881277E-2</v>
      </c>
      <c r="Y13">
        <v>5.0537586289767886E-2</v>
      </c>
      <c r="Z13" t="s">
        <v>160</v>
      </c>
      <c r="AA13" t="s">
        <v>25</v>
      </c>
      <c r="AC13" t="s">
        <v>22</v>
      </c>
      <c r="AD13" t="s">
        <v>160</v>
      </c>
      <c r="AE13">
        <v>3.8087316472760903E-2</v>
      </c>
      <c r="AG13" t="s">
        <v>97</v>
      </c>
      <c r="AH13" t="s">
        <v>160</v>
      </c>
      <c r="AI13">
        <v>0.22197418450607564</v>
      </c>
    </row>
    <row r="14" spans="1:40" x14ac:dyDescent="0.45">
      <c r="E14" t="s">
        <v>153</v>
      </c>
      <c r="G14" t="s">
        <v>146</v>
      </c>
      <c r="I14" t="s">
        <v>156</v>
      </c>
      <c r="J14" t="s">
        <v>161</v>
      </c>
      <c r="K14">
        <v>3.1592168775253682E-3</v>
      </c>
      <c r="L14" t="s">
        <v>158</v>
      </c>
      <c r="N14" t="s">
        <v>173</v>
      </c>
      <c r="O14" t="s">
        <v>161</v>
      </c>
      <c r="P14">
        <v>2.4013871213507338E-3</v>
      </c>
      <c r="Q14" t="s">
        <v>158</v>
      </c>
      <c r="S14" t="s">
        <v>174</v>
      </c>
      <c r="T14" t="s">
        <v>161</v>
      </c>
      <c r="U14">
        <v>3.4833187241711081E-3</v>
      </c>
      <c r="V14" t="s">
        <v>158</v>
      </c>
      <c r="X14">
        <v>3.5388127853881279E-3</v>
      </c>
      <c r="Y14">
        <v>5.3435430806586613E-3</v>
      </c>
      <c r="Z14" t="s">
        <v>161</v>
      </c>
      <c r="AA14" t="s">
        <v>25</v>
      </c>
      <c r="AC14" t="s">
        <v>22</v>
      </c>
      <c r="AD14" t="s">
        <v>161</v>
      </c>
      <c r="AE14">
        <v>4.1413882344887411E-3</v>
      </c>
      <c r="AG14" t="s">
        <v>97</v>
      </c>
      <c r="AH14" t="s">
        <v>161</v>
      </c>
      <c r="AI14">
        <v>0.1513823981439868</v>
      </c>
    </row>
    <row r="15" spans="1:40" x14ac:dyDescent="0.45">
      <c r="E15" t="s">
        <v>154</v>
      </c>
      <c r="G15" t="s">
        <v>146</v>
      </c>
      <c r="I15" t="s">
        <v>156</v>
      </c>
      <c r="J15" t="s">
        <v>162</v>
      </c>
      <c r="K15">
        <v>4.3446941077618064E-4</v>
      </c>
      <c r="L15" t="s">
        <v>158</v>
      </c>
      <c r="N15" t="s">
        <v>173</v>
      </c>
      <c r="O15" t="s">
        <v>162</v>
      </c>
      <c r="P15">
        <v>1.6834578124387482E-2</v>
      </c>
      <c r="Q15" t="s">
        <v>158</v>
      </c>
      <c r="S15" t="s">
        <v>174</v>
      </c>
      <c r="T15" t="s">
        <v>162</v>
      </c>
      <c r="U15">
        <v>1.8435187638045934E-2</v>
      </c>
      <c r="V15" t="s">
        <v>158</v>
      </c>
      <c r="X15">
        <v>1.7694063926940638E-2</v>
      </c>
      <c r="Y15">
        <v>1.3358857701646654E-2</v>
      </c>
      <c r="Z15" t="s">
        <v>162</v>
      </c>
      <c r="AA15" t="s">
        <v>25</v>
      </c>
      <c r="AC15" t="s">
        <v>22</v>
      </c>
      <c r="AD15" t="s">
        <v>162</v>
      </c>
      <c r="AE15">
        <v>2.0669499026414545E-2</v>
      </c>
      <c r="AG15" t="s">
        <v>97</v>
      </c>
      <c r="AH15" t="s">
        <v>162</v>
      </c>
      <c r="AI15">
        <v>0.12100710982770413</v>
      </c>
    </row>
    <row r="16" spans="1:40" x14ac:dyDescent="0.45">
      <c r="I16" t="s">
        <v>156</v>
      </c>
      <c r="J16" t="s">
        <v>163</v>
      </c>
      <c r="K16">
        <v>5.7355909198371093E-5</v>
      </c>
      <c r="L16" t="s">
        <v>158</v>
      </c>
      <c r="N16" t="s">
        <v>173</v>
      </c>
      <c r="O16" t="s">
        <v>163</v>
      </c>
      <c r="P16">
        <v>4.8759749036692182E-2</v>
      </c>
      <c r="Q16" t="s">
        <v>158</v>
      </c>
      <c r="S16" t="s">
        <v>174</v>
      </c>
      <c r="T16" t="s">
        <v>163</v>
      </c>
      <c r="U16">
        <v>4.4781923343701263E-2</v>
      </c>
      <c r="V16" t="s">
        <v>158</v>
      </c>
      <c r="X16">
        <v>4.714611872146119E-2</v>
      </c>
      <c r="Y16">
        <v>1.861886648600718E-2</v>
      </c>
      <c r="Z16" t="s">
        <v>163</v>
      </c>
      <c r="AA16" t="s">
        <v>25</v>
      </c>
      <c r="AC16" t="s">
        <v>22</v>
      </c>
      <c r="AD16" t="s">
        <v>163</v>
      </c>
      <c r="AE16">
        <v>4.7132302382894099E-2</v>
      </c>
      <c r="AG16" t="s">
        <v>97</v>
      </c>
      <c r="AH16" t="s">
        <v>163</v>
      </c>
      <c r="AI16">
        <v>0.17448571917839417</v>
      </c>
    </row>
    <row r="17" spans="9:35" x14ac:dyDescent="0.45">
      <c r="I17" t="s">
        <v>156</v>
      </c>
      <c r="J17" t="s">
        <v>164</v>
      </c>
      <c r="K17">
        <v>8.307495819806672E-3</v>
      </c>
      <c r="L17" t="s">
        <v>158</v>
      </c>
      <c r="N17" t="s">
        <v>173</v>
      </c>
      <c r="O17" t="s">
        <v>164</v>
      </c>
      <c r="P17">
        <v>5.8998067282004978E-3</v>
      </c>
      <c r="Q17" t="s">
        <v>158</v>
      </c>
      <c r="S17" t="s">
        <v>174</v>
      </c>
      <c r="T17" t="s">
        <v>164</v>
      </c>
      <c r="U17">
        <v>5.6464584531644565E-3</v>
      </c>
      <c r="V17" t="s">
        <v>158</v>
      </c>
      <c r="X17">
        <v>6.735159817351598E-3</v>
      </c>
      <c r="Y17">
        <v>1.124563889648543E-2</v>
      </c>
      <c r="Z17" t="s">
        <v>164</v>
      </c>
      <c r="AA17" t="s">
        <v>25</v>
      </c>
      <c r="AC17" t="s">
        <v>22</v>
      </c>
      <c r="AD17" t="s">
        <v>164</v>
      </c>
      <c r="AE17">
        <v>5.5926778288146106E-3</v>
      </c>
      <c r="AG17" t="s">
        <v>97</v>
      </c>
      <c r="AH17" t="s">
        <v>164</v>
      </c>
      <c r="AI17">
        <v>6.0537117070712299E-2</v>
      </c>
    </row>
    <row r="18" spans="9:35" x14ac:dyDescent="0.45">
      <c r="I18" t="s">
        <v>156</v>
      </c>
      <c r="J18" t="s">
        <v>165</v>
      </c>
      <c r="K18">
        <v>0.16523379819596712</v>
      </c>
      <c r="L18" t="s">
        <v>158</v>
      </c>
      <c r="N18" t="s">
        <v>173</v>
      </c>
      <c r="O18" t="s">
        <v>165</v>
      </c>
      <c r="P18">
        <v>4.7843806794161871E-2</v>
      </c>
      <c r="Q18" t="s">
        <v>158</v>
      </c>
      <c r="S18" t="s">
        <v>174</v>
      </c>
      <c r="T18" t="s">
        <v>165</v>
      </c>
      <c r="U18">
        <v>5.797874760083202E-2</v>
      </c>
      <c r="V18" t="s">
        <v>158</v>
      </c>
      <c r="X18">
        <v>6.7351598173515978E-2</v>
      </c>
      <c r="Y18">
        <v>9.6184438422461452E-2</v>
      </c>
      <c r="Z18" t="s">
        <v>165</v>
      </c>
      <c r="AA18" t="s">
        <v>25</v>
      </c>
      <c r="AC18" t="s">
        <v>22</v>
      </c>
      <c r="AD18" t="s">
        <v>165</v>
      </c>
      <c r="AE18">
        <v>7.3330339437558678E-2</v>
      </c>
      <c r="AG18" t="s">
        <v>97</v>
      </c>
      <c r="AH18" t="s">
        <v>165</v>
      </c>
      <c r="AI18">
        <v>0.25851050443010148</v>
      </c>
    </row>
    <row r="19" spans="9:35" x14ac:dyDescent="0.45">
      <c r="I19" t="s">
        <v>156</v>
      </c>
      <c r="J19" t="s">
        <v>166</v>
      </c>
      <c r="K19">
        <v>8.4952697916661039E-3</v>
      </c>
      <c r="L19" t="s">
        <v>158</v>
      </c>
      <c r="N19" t="s">
        <v>173</v>
      </c>
      <c r="O19" t="s">
        <v>166</v>
      </c>
      <c r="P19">
        <v>5.568718602233666E-3</v>
      </c>
      <c r="Q19" t="s">
        <v>158</v>
      </c>
      <c r="S19" t="s">
        <v>174</v>
      </c>
      <c r="T19" t="s">
        <v>166</v>
      </c>
      <c r="U19">
        <v>6.2504594722781089E-3</v>
      </c>
      <c r="V19" t="s">
        <v>158</v>
      </c>
      <c r="X19">
        <v>6.735159817351598E-3</v>
      </c>
      <c r="Y19">
        <v>1.016996908899552E-2</v>
      </c>
      <c r="Z19" t="s">
        <v>166</v>
      </c>
      <c r="AA19" t="s">
        <v>25</v>
      </c>
      <c r="AC19" t="s">
        <v>22</v>
      </c>
      <c r="AD19" t="s">
        <v>166</v>
      </c>
      <c r="AE19">
        <v>8.3273442583527632E-3</v>
      </c>
      <c r="AG19" t="s">
        <v>97</v>
      </c>
      <c r="AH19" t="s">
        <v>166</v>
      </c>
      <c r="AI19">
        <v>0.15855700420216179</v>
      </c>
    </row>
    <row r="20" spans="9:35" x14ac:dyDescent="0.45">
      <c r="I20" t="s">
        <v>156</v>
      </c>
      <c r="J20" t="s">
        <v>167</v>
      </c>
      <c r="K20">
        <v>3.9921086256167491E-4</v>
      </c>
      <c r="L20" t="s">
        <v>158</v>
      </c>
      <c r="N20" t="s">
        <v>173</v>
      </c>
      <c r="O20" t="s">
        <v>167</v>
      </c>
      <c r="P20">
        <v>3.7487894219517488E-2</v>
      </c>
      <c r="Q20" t="s">
        <v>158</v>
      </c>
      <c r="S20" t="s">
        <v>174</v>
      </c>
      <c r="T20" t="s">
        <v>167</v>
      </c>
      <c r="U20">
        <v>3.3928197131388518E-2</v>
      </c>
      <c r="V20" t="s">
        <v>158</v>
      </c>
      <c r="X20">
        <v>3.3675799086757989E-2</v>
      </c>
      <c r="Y20">
        <v>2.5424922722488794E-2</v>
      </c>
      <c r="Z20" t="s">
        <v>167</v>
      </c>
      <c r="AA20" t="s">
        <v>25</v>
      </c>
      <c r="AC20" t="s">
        <v>22</v>
      </c>
      <c r="AD20" t="s">
        <v>167</v>
      </c>
      <c r="AE20">
        <v>4.0323447804688529E-2</v>
      </c>
      <c r="AG20" t="s">
        <v>97</v>
      </c>
      <c r="AH20" t="s">
        <v>167</v>
      </c>
      <c r="AI20">
        <v>0.18303171271170715</v>
      </c>
    </row>
    <row r="21" spans="9:35" x14ac:dyDescent="0.45">
      <c r="I21" t="s">
        <v>156</v>
      </c>
      <c r="J21" t="s">
        <v>168</v>
      </c>
      <c r="K21">
        <v>4.7035585263514824E-3</v>
      </c>
      <c r="L21" t="s">
        <v>158</v>
      </c>
      <c r="N21" t="s">
        <v>173</v>
      </c>
      <c r="O21" t="s">
        <v>168</v>
      </c>
      <c r="P21">
        <v>0.24908531265286735</v>
      </c>
      <c r="Q21" t="s">
        <v>158</v>
      </c>
      <c r="S21" t="s">
        <v>174</v>
      </c>
      <c r="T21" t="s">
        <v>168</v>
      </c>
      <c r="U21">
        <v>0.23151023311632746</v>
      </c>
      <c r="V21" t="s">
        <v>158</v>
      </c>
      <c r="X21">
        <v>0.21974885844748859</v>
      </c>
      <c r="Y21">
        <v>8.6782852265287716E-2</v>
      </c>
      <c r="Z21" t="s">
        <v>168</v>
      </c>
      <c r="AA21" t="s">
        <v>25</v>
      </c>
      <c r="AC21" t="s">
        <v>22</v>
      </c>
      <c r="AD21" t="s">
        <v>168</v>
      </c>
      <c r="AE21">
        <v>0.19575435100944755</v>
      </c>
      <c r="AG21" t="s">
        <v>97</v>
      </c>
      <c r="AH21" t="s">
        <v>168</v>
      </c>
      <c r="AI21">
        <v>0.26493020206716933</v>
      </c>
    </row>
    <row r="22" spans="9:35" x14ac:dyDescent="0.45">
      <c r="I22" t="s">
        <v>156</v>
      </c>
      <c r="J22" t="s">
        <v>169</v>
      </c>
      <c r="K22">
        <v>3.6238120415449535E-2</v>
      </c>
      <c r="L22" t="s">
        <v>158</v>
      </c>
      <c r="N22" t="s">
        <v>173</v>
      </c>
      <c r="O22" t="s">
        <v>169</v>
      </c>
      <c r="P22">
        <v>3.3347436282578725E-2</v>
      </c>
      <c r="Q22" t="s">
        <v>158</v>
      </c>
      <c r="S22" t="s">
        <v>174</v>
      </c>
      <c r="T22" t="s">
        <v>169</v>
      </c>
      <c r="U22">
        <v>3.0764792909928174E-2</v>
      </c>
      <c r="V22" t="s">
        <v>158</v>
      </c>
      <c r="X22">
        <v>3.1392694063926939E-2</v>
      </c>
      <c r="Y22">
        <v>5.2416113500567671E-2</v>
      </c>
      <c r="Z22" t="s">
        <v>169</v>
      </c>
      <c r="AA22" t="s">
        <v>25</v>
      </c>
      <c r="AC22" t="s">
        <v>22</v>
      </c>
      <c r="AD22" t="s">
        <v>169</v>
      </c>
      <c r="AE22">
        <v>2.3310708571985802E-2</v>
      </c>
      <c r="AG22" t="s">
        <v>97</v>
      </c>
      <c r="AH22" t="s">
        <v>169</v>
      </c>
      <c r="AI22">
        <v>0.12516007959314202</v>
      </c>
    </row>
    <row r="23" spans="9:35" x14ac:dyDescent="0.45">
      <c r="I23" t="s">
        <v>156</v>
      </c>
      <c r="J23" t="s">
        <v>170</v>
      </c>
      <c r="K23">
        <v>0.67086174570866186</v>
      </c>
      <c r="L23" t="s">
        <v>158</v>
      </c>
      <c r="N23" t="s">
        <v>173</v>
      </c>
      <c r="O23" t="s">
        <v>170</v>
      </c>
      <c r="P23">
        <v>0.28402438181061584</v>
      </c>
      <c r="Q23" t="s">
        <v>158</v>
      </c>
      <c r="S23" t="s">
        <v>174</v>
      </c>
      <c r="T23" t="s">
        <v>170</v>
      </c>
      <c r="U23">
        <v>0.31056679036446033</v>
      </c>
      <c r="V23" t="s">
        <v>158</v>
      </c>
      <c r="X23">
        <v>0.3139269406392694</v>
      </c>
      <c r="Y23">
        <v>0.44831729773181195</v>
      </c>
      <c r="Z23" t="s">
        <v>170</v>
      </c>
      <c r="AA23" t="s">
        <v>25</v>
      </c>
      <c r="AC23" t="s">
        <v>22</v>
      </c>
      <c r="AD23" t="s">
        <v>170</v>
      </c>
      <c r="AE23">
        <v>0.30831272846566837</v>
      </c>
      <c r="AG23" t="s">
        <v>97</v>
      </c>
      <c r="AH23" t="s">
        <v>170</v>
      </c>
      <c r="AI23">
        <v>0.35173530360483118</v>
      </c>
    </row>
    <row r="24" spans="9:35" x14ac:dyDescent="0.45">
      <c r="I24" t="s">
        <v>156</v>
      </c>
      <c r="J24" t="s">
        <v>171</v>
      </c>
      <c r="K24">
        <v>2.4887267637657917E-2</v>
      </c>
      <c r="L24" t="s">
        <v>158</v>
      </c>
      <c r="N24" t="s">
        <v>173</v>
      </c>
      <c r="O24" t="s">
        <v>171</v>
      </c>
      <c r="P24">
        <v>3.1221287666567562E-2</v>
      </c>
      <c r="Q24" t="s">
        <v>158</v>
      </c>
      <c r="S24" t="s">
        <v>174</v>
      </c>
      <c r="T24" t="s">
        <v>171</v>
      </c>
      <c r="U24">
        <v>3.2620431579959322E-2</v>
      </c>
      <c r="V24" t="s">
        <v>158</v>
      </c>
      <c r="X24">
        <v>3.1392694063926939E-2</v>
      </c>
      <c r="Y24">
        <v>4.7402398296165549E-2</v>
      </c>
      <c r="Z24" t="s">
        <v>171</v>
      </c>
      <c r="AA24" t="s">
        <v>25</v>
      </c>
      <c r="AC24" t="s">
        <v>22</v>
      </c>
      <c r="AD24" t="s">
        <v>171</v>
      </c>
      <c r="AE24">
        <v>3.3511649524829747E-2</v>
      </c>
      <c r="AG24" t="s">
        <v>97</v>
      </c>
      <c r="AH24" t="s">
        <v>171</v>
      </c>
      <c r="AI24">
        <v>0.27787886784651428</v>
      </c>
    </row>
    <row r="25" spans="9:35" x14ac:dyDescent="0.45">
      <c r="I25" t="s">
        <v>156</v>
      </c>
      <c r="J25" t="s">
        <v>172</v>
      </c>
      <c r="K25">
        <v>1.0733930320309055E-4</v>
      </c>
      <c r="L25" t="s">
        <v>158</v>
      </c>
      <c r="N25" t="s">
        <v>173</v>
      </c>
      <c r="O25" t="s">
        <v>172</v>
      </c>
      <c r="P25">
        <v>0.194593608422231</v>
      </c>
      <c r="Q25" t="s">
        <v>158</v>
      </c>
      <c r="S25" t="s">
        <v>174</v>
      </c>
      <c r="T25" t="s">
        <v>172</v>
      </c>
      <c r="U25">
        <v>0.16977002837426616</v>
      </c>
      <c r="V25" t="s">
        <v>158</v>
      </c>
      <c r="X25">
        <v>0.1569634703196347</v>
      </c>
      <c r="Y25">
        <v>0.11850599574041387</v>
      </c>
      <c r="Z25" t="s">
        <v>172</v>
      </c>
      <c r="AA25" t="s">
        <v>25</v>
      </c>
      <c r="AC25" t="s">
        <v>22</v>
      </c>
      <c r="AD25" t="s">
        <v>172</v>
      </c>
      <c r="AE25">
        <v>0.17497121486268641</v>
      </c>
      <c r="AG25" t="s">
        <v>97</v>
      </c>
      <c r="AH25" t="s">
        <v>172</v>
      </c>
      <c r="AI25">
        <v>0.23840129943405119</v>
      </c>
    </row>
    <row r="26" spans="9:35" x14ac:dyDescent="0.45">
      <c r="AC26" t="s">
        <v>19</v>
      </c>
      <c r="AD26" t="s">
        <v>157</v>
      </c>
      <c r="AE26">
        <v>2.4625517249733362E-2</v>
      </c>
    </row>
    <row r="27" spans="9:35" x14ac:dyDescent="0.45">
      <c r="AC27" t="s">
        <v>19</v>
      </c>
      <c r="AD27" t="s">
        <v>159</v>
      </c>
      <c r="AE27">
        <v>3.492321304493205E-3</v>
      </c>
    </row>
    <row r="28" spans="9:35" x14ac:dyDescent="0.45">
      <c r="AC28" t="s">
        <v>19</v>
      </c>
      <c r="AD28" t="s">
        <v>160</v>
      </c>
      <c r="AE28">
        <v>3.544990298376148E-2</v>
      </c>
    </row>
    <row r="29" spans="9:35" x14ac:dyDescent="0.45">
      <c r="AC29" t="s">
        <v>19</v>
      </c>
      <c r="AD29" t="s">
        <v>161</v>
      </c>
      <c r="AE29">
        <v>3.5654564848759712E-3</v>
      </c>
    </row>
    <row r="30" spans="9:35" x14ac:dyDescent="0.45">
      <c r="AC30" t="s">
        <v>19</v>
      </c>
      <c r="AD30" t="s">
        <v>162</v>
      </c>
      <c r="AE30">
        <v>1.7824978853751637E-2</v>
      </c>
    </row>
    <row r="31" spans="9:35" x14ac:dyDescent="0.45">
      <c r="AC31" t="s">
        <v>19</v>
      </c>
      <c r="AD31" t="s">
        <v>163</v>
      </c>
      <c r="AE31">
        <v>4.6933445656837082E-2</v>
      </c>
    </row>
    <row r="32" spans="9:35" x14ac:dyDescent="0.45">
      <c r="AC32" t="s">
        <v>19</v>
      </c>
      <c r="AD32" t="s">
        <v>164</v>
      </c>
      <c r="AE32">
        <v>6.6346099310041814E-3</v>
      </c>
    </row>
    <row r="33" spans="29:31" x14ac:dyDescent="0.45">
      <c r="AC33" t="s">
        <v>19</v>
      </c>
      <c r="AD33" t="s">
        <v>165</v>
      </c>
      <c r="AE33">
        <v>6.7416826726653195E-2</v>
      </c>
    </row>
    <row r="34" spans="29:31" x14ac:dyDescent="0.45">
      <c r="AC34" t="s">
        <v>19</v>
      </c>
      <c r="AD34" t="s">
        <v>166</v>
      </c>
      <c r="AE34">
        <v>6.8028560902962465E-3</v>
      </c>
    </row>
    <row r="35" spans="29:31" x14ac:dyDescent="0.45">
      <c r="AC35" t="s">
        <v>19</v>
      </c>
      <c r="AD35" t="s">
        <v>167</v>
      </c>
      <c r="AE35">
        <v>3.3933483313697284E-2</v>
      </c>
    </row>
    <row r="36" spans="29:31" x14ac:dyDescent="0.45">
      <c r="AC36" t="s">
        <v>19</v>
      </c>
      <c r="AD36" t="s">
        <v>168</v>
      </c>
      <c r="AE36">
        <v>0.2185574580193263</v>
      </c>
    </row>
    <row r="37" spans="29:31" x14ac:dyDescent="0.45">
      <c r="AC37" t="s">
        <v>19</v>
      </c>
      <c r="AD37" t="s">
        <v>169</v>
      </c>
      <c r="AE37">
        <v>3.0936151562624165E-2</v>
      </c>
    </row>
    <row r="38" spans="29:31" x14ac:dyDescent="0.45">
      <c r="AC38" t="s">
        <v>19</v>
      </c>
      <c r="AD38" t="s">
        <v>170</v>
      </c>
      <c r="AE38">
        <v>0.31398842749103195</v>
      </c>
    </row>
    <row r="39" spans="29:31" x14ac:dyDescent="0.45">
      <c r="AC39" t="s">
        <v>19</v>
      </c>
      <c r="AD39" t="s">
        <v>171</v>
      </c>
      <c r="AE39">
        <v>3.1563748814684989E-2</v>
      </c>
    </row>
    <row r="40" spans="29:31" x14ac:dyDescent="0.45">
      <c r="AC40" t="s">
        <v>19</v>
      </c>
      <c r="AD40" t="s">
        <v>172</v>
      </c>
      <c r="AE40">
        <v>0.15827481551722897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B90A5-4F50-4FD1-9192-072F140E7D8A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184</v>
      </c>
      <c r="D11" t="s">
        <v>146</v>
      </c>
      <c r="E11" t="s">
        <v>185</v>
      </c>
      <c r="F11" t="s">
        <v>184</v>
      </c>
      <c r="G11" t="s">
        <v>146</v>
      </c>
      <c r="I11" t="s">
        <v>156</v>
      </c>
      <c r="J11" t="s">
        <v>186</v>
      </c>
      <c r="K11">
        <v>0.99999999999979605</v>
      </c>
      <c r="L11" t="s">
        <v>158</v>
      </c>
      <c r="N11" t="s">
        <v>173</v>
      </c>
      <c r="O11" t="s">
        <v>186</v>
      </c>
      <c r="P11">
        <v>0.99999999999975986</v>
      </c>
      <c r="Q11" t="s">
        <v>158</v>
      </c>
      <c r="S11" t="s">
        <v>174</v>
      </c>
      <c r="T11" t="s">
        <v>186</v>
      </c>
      <c r="U11">
        <v>0.99999999999977052</v>
      </c>
      <c r="V11" t="s">
        <v>158</v>
      </c>
      <c r="X11">
        <v>1</v>
      </c>
      <c r="Y11">
        <v>1.0000000000000002</v>
      </c>
      <c r="Z11" t="s">
        <v>186</v>
      </c>
      <c r="AA11" t="s">
        <v>25</v>
      </c>
      <c r="AC11" t="s">
        <v>22</v>
      </c>
      <c r="AD11" t="s">
        <v>186</v>
      </c>
      <c r="AE11">
        <v>1</v>
      </c>
      <c r="AG11" t="s">
        <v>97</v>
      </c>
      <c r="AH11" t="s">
        <v>186</v>
      </c>
      <c r="AI11">
        <v>0.33758082105685405</v>
      </c>
    </row>
    <row r="12" spans="1:40" x14ac:dyDescent="0.45">
      <c r="AC12" t="s">
        <v>19</v>
      </c>
      <c r="AD12" t="s">
        <v>186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E0-E1B4-46A5-BEF7-A268CE6E5A22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187</v>
      </c>
      <c r="D11" t="s">
        <v>146</v>
      </c>
      <c r="E11" t="s">
        <v>177</v>
      </c>
      <c r="F11" t="s">
        <v>188</v>
      </c>
      <c r="G11" t="s">
        <v>146</v>
      </c>
      <c r="I11" t="s">
        <v>156</v>
      </c>
      <c r="J11" t="s">
        <v>193</v>
      </c>
      <c r="K11">
        <v>0.25600060352273007</v>
      </c>
      <c r="L11" t="s">
        <v>158</v>
      </c>
      <c r="N11" t="s">
        <v>173</v>
      </c>
      <c r="O11" t="s">
        <v>193</v>
      </c>
      <c r="P11">
        <v>0.12378336272189555</v>
      </c>
      <c r="Q11" t="s">
        <v>158</v>
      </c>
      <c r="S11" t="s">
        <v>174</v>
      </c>
      <c r="T11" t="s">
        <v>193</v>
      </c>
      <c r="U11">
        <v>0.13703067684622752</v>
      </c>
      <c r="V11" t="s">
        <v>158</v>
      </c>
      <c r="X11">
        <v>0.11426940639269406</v>
      </c>
      <c r="Y11">
        <v>0.16087081189037786</v>
      </c>
      <c r="Z11" t="s">
        <v>193</v>
      </c>
      <c r="AA11" t="s">
        <v>25</v>
      </c>
      <c r="AC11" t="s">
        <v>22</v>
      </c>
      <c r="AD11" t="s">
        <v>193</v>
      </c>
      <c r="AE11">
        <v>0.10746750608365477</v>
      </c>
      <c r="AG11" t="s">
        <v>97</v>
      </c>
      <c r="AH11" t="s">
        <v>193</v>
      </c>
      <c r="AI11">
        <v>0.28114388397789059</v>
      </c>
    </row>
    <row r="12" spans="1:40" x14ac:dyDescent="0.45">
      <c r="C12" t="s">
        <v>189</v>
      </c>
      <c r="E12" t="s">
        <v>179</v>
      </c>
      <c r="G12" t="s">
        <v>146</v>
      </c>
      <c r="I12" t="s">
        <v>156</v>
      </c>
      <c r="J12" t="s">
        <v>194</v>
      </c>
      <c r="K12">
        <v>0</v>
      </c>
      <c r="L12" t="s">
        <v>158</v>
      </c>
      <c r="N12" t="s">
        <v>173</v>
      </c>
      <c r="O12" t="s">
        <v>194</v>
      </c>
      <c r="P12">
        <v>0.16619871707167755</v>
      </c>
      <c r="Q12" t="s">
        <v>158</v>
      </c>
      <c r="S12" t="s">
        <v>174</v>
      </c>
      <c r="T12" t="s">
        <v>194</v>
      </c>
      <c r="U12">
        <v>0.14426096308403169</v>
      </c>
      <c r="V12" t="s">
        <v>158</v>
      </c>
      <c r="X12">
        <v>0.11426940639269406</v>
      </c>
      <c r="Y12">
        <v>5.2547713165767528E-2</v>
      </c>
      <c r="Z12" t="s">
        <v>194</v>
      </c>
      <c r="AA12" t="s">
        <v>25</v>
      </c>
      <c r="AC12" t="s">
        <v>22</v>
      </c>
      <c r="AD12" t="s">
        <v>194</v>
      </c>
      <c r="AE12">
        <v>0.11507795871804664</v>
      </c>
      <c r="AG12" t="s">
        <v>97</v>
      </c>
      <c r="AH12" t="s">
        <v>194</v>
      </c>
      <c r="AI12">
        <v>0.24165119214111841</v>
      </c>
    </row>
    <row r="13" spans="1:40" x14ac:dyDescent="0.45">
      <c r="C13" t="s">
        <v>190</v>
      </c>
      <c r="E13" t="s">
        <v>191</v>
      </c>
      <c r="G13" t="s">
        <v>146</v>
      </c>
      <c r="I13" t="s">
        <v>156</v>
      </c>
      <c r="J13" t="s">
        <v>195</v>
      </c>
      <c r="K13">
        <v>2.4662538277558481E-2</v>
      </c>
      <c r="L13" t="s">
        <v>158</v>
      </c>
      <c r="N13" t="s">
        <v>173</v>
      </c>
      <c r="O13" t="s">
        <v>195</v>
      </c>
      <c r="P13">
        <v>2.3576706049808167E-2</v>
      </c>
      <c r="Q13" t="s">
        <v>158</v>
      </c>
      <c r="S13" t="s">
        <v>174</v>
      </c>
      <c r="T13" t="s">
        <v>195</v>
      </c>
      <c r="U13">
        <v>2.6155360437461635E-2</v>
      </c>
      <c r="V13" t="s">
        <v>158</v>
      </c>
      <c r="X13">
        <v>2.0776255707762557E-2</v>
      </c>
      <c r="Y13">
        <v>3.5896543437005365E-2</v>
      </c>
      <c r="Z13" t="s">
        <v>195</v>
      </c>
      <c r="AA13" t="s">
        <v>25</v>
      </c>
      <c r="AC13" t="s">
        <v>22</v>
      </c>
      <c r="AD13" t="s">
        <v>195</v>
      </c>
      <c r="AE13">
        <v>2.2296812535938335E-2</v>
      </c>
      <c r="AG13" t="s">
        <v>97</v>
      </c>
      <c r="AH13" t="s">
        <v>195</v>
      </c>
      <c r="AI13">
        <v>0.18224025353450046</v>
      </c>
    </row>
    <row r="14" spans="1:40" x14ac:dyDescent="0.45">
      <c r="C14" t="s">
        <v>192</v>
      </c>
      <c r="I14" t="s">
        <v>156</v>
      </c>
      <c r="J14" t="s">
        <v>196</v>
      </c>
      <c r="K14">
        <v>0.21353961933931231</v>
      </c>
      <c r="L14" t="s">
        <v>158</v>
      </c>
      <c r="N14" t="s">
        <v>173</v>
      </c>
      <c r="O14" t="s">
        <v>196</v>
      </c>
      <c r="P14">
        <v>8.3470183732030565E-2</v>
      </c>
      <c r="Q14" t="s">
        <v>158</v>
      </c>
      <c r="S14" t="s">
        <v>174</v>
      </c>
      <c r="T14" t="s">
        <v>196</v>
      </c>
      <c r="U14">
        <v>9.9525775459301649E-2</v>
      </c>
      <c r="V14" t="s">
        <v>158</v>
      </c>
      <c r="X14">
        <v>0.11552511415525114</v>
      </c>
      <c r="Y14">
        <v>0.16263862301005233</v>
      </c>
      <c r="Z14" t="s">
        <v>196</v>
      </c>
      <c r="AA14" t="s">
        <v>25</v>
      </c>
      <c r="AC14" t="s">
        <v>22</v>
      </c>
      <c r="AD14" t="s">
        <v>196</v>
      </c>
      <c r="AE14">
        <v>0.10854061634593581</v>
      </c>
      <c r="AG14" t="s">
        <v>97</v>
      </c>
      <c r="AH14" t="s">
        <v>196</v>
      </c>
      <c r="AI14">
        <v>0.33254809651703798</v>
      </c>
    </row>
    <row r="15" spans="1:40" x14ac:dyDescent="0.45">
      <c r="I15" t="s">
        <v>156</v>
      </c>
      <c r="J15" t="s">
        <v>197</v>
      </c>
      <c r="K15">
        <v>1.1246142992547061E-6</v>
      </c>
      <c r="L15" t="s">
        <v>158</v>
      </c>
      <c r="N15" t="s">
        <v>173</v>
      </c>
      <c r="O15" t="s">
        <v>197</v>
      </c>
      <c r="P15">
        <v>0.10894225880232646</v>
      </c>
      <c r="Q15" t="s">
        <v>158</v>
      </c>
      <c r="S15" t="s">
        <v>174</v>
      </c>
      <c r="T15" t="s">
        <v>197</v>
      </c>
      <c r="U15">
        <v>0.10953724700415568</v>
      </c>
      <c r="V15" t="s">
        <v>158</v>
      </c>
      <c r="X15">
        <v>0.11552511415525114</v>
      </c>
      <c r="Y15">
        <v>5.3125160563193538E-2</v>
      </c>
      <c r="Z15" t="s">
        <v>197</v>
      </c>
      <c r="AA15" t="s">
        <v>25</v>
      </c>
      <c r="AC15" t="s">
        <v>22</v>
      </c>
      <c r="AD15" t="s">
        <v>197</v>
      </c>
      <c r="AE15">
        <v>0.11880032319592665</v>
      </c>
      <c r="AG15" t="s">
        <v>97</v>
      </c>
      <c r="AH15" t="s">
        <v>197</v>
      </c>
      <c r="AI15">
        <v>0.26427979361696696</v>
      </c>
    </row>
    <row r="16" spans="1:40" x14ac:dyDescent="0.45">
      <c r="I16" t="s">
        <v>156</v>
      </c>
      <c r="J16" t="s">
        <v>198</v>
      </c>
      <c r="K16">
        <v>2.2983337489004961E-2</v>
      </c>
      <c r="L16" t="s">
        <v>158</v>
      </c>
      <c r="N16" t="s">
        <v>173</v>
      </c>
      <c r="O16" t="s">
        <v>198</v>
      </c>
      <c r="P16">
        <v>1.5584114069178085E-2</v>
      </c>
      <c r="Q16" t="s">
        <v>158</v>
      </c>
      <c r="S16" t="s">
        <v>174</v>
      </c>
      <c r="T16" t="s">
        <v>198</v>
      </c>
      <c r="U16">
        <v>2.0061972066498349E-2</v>
      </c>
      <c r="V16" t="s">
        <v>158</v>
      </c>
      <c r="X16">
        <v>2.1004566210045664E-2</v>
      </c>
      <c r="Y16">
        <v>3.6291010947302131E-2</v>
      </c>
      <c r="Z16" t="s">
        <v>198</v>
      </c>
      <c r="AA16" t="s">
        <v>25</v>
      </c>
      <c r="AC16" t="s">
        <v>22</v>
      </c>
      <c r="AD16" t="s">
        <v>198</v>
      </c>
      <c r="AE16">
        <v>2.3012000550329811E-2</v>
      </c>
      <c r="AG16" t="s">
        <v>97</v>
      </c>
      <c r="AH16" t="s">
        <v>198</v>
      </c>
      <c r="AI16">
        <v>0.21652355545675173</v>
      </c>
    </row>
    <row r="17" spans="9:35" x14ac:dyDescent="0.45">
      <c r="I17" t="s">
        <v>156</v>
      </c>
      <c r="J17" t="s">
        <v>199</v>
      </c>
      <c r="K17">
        <v>0.20641241133938554</v>
      </c>
      <c r="L17" t="s">
        <v>158</v>
      </c>
      <c r="N17" t="s">
        <v>173</v>
      </c>
      <c r="O17" t="s">
        <v>199</v>
      </c>
      <c r="P17">
        <v>0.12207277062693601</v>
      </c>
      <c r="Q17" t="s">
        <v>158</v>
      </c>
      <c r="S17" t="s">
        <v>174</v>
      </c>
      <c r="T17" t="s">
        <v>199</v>
      </c>
      <c r="U17">
        <v>0.10788508198635595</v>
      </c>
      <c r="V17" t="s">
        <v>158</v>
      </c>
      <c r="X17">
        <v>0.11552511415525114</v>
      </c>
      <c r="Y17">
        <v>0.16263862301005233</v>
      </c>
      <c r="Z17" t="s">
        <v>199</v>
      </c>
      <c r="AA17" t="s">
        <v>25</v>
      </c>
      <c r="AC17" t="s">
        <v>22</v>
      </c>
      <c r="AD17" t="s">
        <v>199</v>
      </c>
      <c r="AE17">
        <v>0.10299117185837108</v>
      </c>
      <c r="AG17" t="s">
        <v>97</v>
      </c>
      <c r="AH17" t="s">
        <v>199</v>
      </c>
      <c r="AI17">
        <v>0.16699612170250089</v>
      </c>
    </row>
    <row r="18" spans="9:35" x14ac:dyDescent="0.45">
      <c r="I18" t="s">
        <v>156</v>
      </c>
      <c r="J18" t="s">
        <v>200</v>
      </c>
      <c r="K18">
        <v>0</v>
      </c>
      <c r="L18" t="s">
        <v>158</v>
      </c>
      <c r="N18" t="s">
        <v>173</v>
      </c>
      <c r="O18" t="s">
        <v>200</v>
      </c>
      <c r="P18">
        <v>0.14318393959919393</v>
      </c>
      <c r="Q18" t="s">
        <v>158</v>
      </c>
      <c r="S18" t="s">
        <v>174</v>
      </c>
      <c r="T18" t="s">
        <v>200</v>
      </c>
      <c r="U18">
        <v>0.12028772921818569</v>
      </c>
      <c r="V18" t="s">
        <v>158</v>
      </c>
      <c r="X18">
        <v>0.11552511415525114</v>
      </c>
      <c r="Y18">
        <v>5.3125160563193538E-2</v>
      </c>
      <c r="Z18" t="s">
        <v>200</v>
      </c>
      <c r="AA18" t="s">
        <v>25</v>
      </c>
      <c r="AC18" t="s">
        <v>22</v>
      </c>
      <c r="AD18" t="s">
        <v>200</v>
      </c>
      <c r="AE18">
        <v>0.11328122130945671</v>
      </c>
      <c r="AG18" t="s">
        <v>97</v>
      </c>
      <c r="AH18" t="s">
        <v>200</v>
      </c>
      <c r="AI18">
        <v>0.15429118361973715</v>
      </c>
    </row>
    <row r="19" spans="9:35" x14ac:dyDescent="0.45">
      <c r="I19" t="s">
        <v>156</v>
      </c>
      <c r="J19" t="s">
        <v>201</v>
      </c>
      <c r="K19">
        <v>2.2147620465851774E-2</v>
      </c>
      <c r="L19" t="s">
        <v>158</v>
      </c>
      <c r="N19" t="s">
        <v>173</v>
      </c>
      <c r="O19" t="s">
        <v>201</v>
      </c>
      <c r="P19">
        <v>2.1994357695343403E-2</v>
      </c>
      <c r="Q19" t="s">
        <v>158</v>
      </c>
      <c r="S19" t="s">
        <v>174</v>
      </c>
      <c r="T19" t="s">
        <v>201</v>
      </c>
      <c r="U19">
        <v>2.0688213681586812E-2</v>
      </c>
      <c r="V19" t="s">
        <v>158</v>
      </c>
      <c r="X19">
        <v>2.1004566210045664E-2</v>
      </c>
      <c r="Y19">
        <v>3.6291010947302131E-2</v>
      </c>
      <c r="Z19" t="s">
        <v>201</v>
      </c>
      <c r="AA19" t="s">
        <v>25</v>
      </c>
      <c r="AC19" t="s">
        <v>22</v>
      </c>
      <c r="AD19" t="s">
        <v>201</v>
      </c>
      <c r="AE19">
        <v>2.1139518025726198E-2</v>
      </c>
      <c r="AG19" t="s">
        <v>97</v>
      </c>
      <c r="AH19" t="s">
        <v>201</v>
      </c>
      <c r="AI19">
        <v>8.5884208074758606E-2</v>
      </c>
    </row>
    <row r="20" spans="9:35" x14ac:dyDescent="0.45">
      <c r="I20" t="s">
        <v>156</v>
      </c>
      <c r="J20" t="s">
        <v>202</v>
      </c>
      <c r="K20">
        <v>0.22684827956006251</v>
      </c>
      <c r="L20" t="s">
        <v>158</v>
      </c>
      <c r="N20" t="s">
        <v>173</v>
      </c>
      <c r="O20" t="s">
        <v>202</v>
      </c>
      <c r="P20">
        <v>6.8819237727189592E-2</v>
      </c>
      <c r="Q20" t="s">
        <v>158</v>
      </c>
      <c r="S20" t="s">
        <v>174</v>
      </c>
      <c r="T20" t="s">
        <v>202</v>
      </c>
      <c r="U20">
        <v>8.9418967810014974E-2</v>
      </c>
      <c r="V20" t="s">
        <v>158</v>
      </c>
      <c r="X20">
        <v>0.11301369863013698</v>
      </c>
      <c r="Y20">
        <v>0.15910300077070333</v>
      </c>
      <c r="Z20" t="s">
        <v>202</v>
      </c>
      <c r="AA20" t="s">
        <v>25</v>
      </c>
      <c r="AC20" t="s">
        <v>22</v>
      </c>
      <c r="AD20" t="s">
        <v>202</v>
      </c>
      <c r="AE20">
        <v>0.11841310460254856</v>
      </c>
      <c r="AG20" t="s">
        <v>97</v>
      </c>
      <c r="AH20" t="s">
        <v>202</v>
      </c>
      <c r="AI20">
        <v>0.30182073008522092</v>
      </c>
    </row>
    <row r="21" spans="9:35" x14ac:dyDescent="0.45">
      <c r="I21" t="s">
        <v>156</v>
      </c>
      <c r="J21" t="s">
        <v>203</v>
      </c>
      <c r="K21">
        <v>9.3989496224169142E-4</v>
      </c>
      <c r="L21" t="s">
        <v>158</v>
      </c>
      <c r="N21" t="s">
        <v>173</v>
      </c>
      <c r="O21" t="s">
        <v>203</v>
      </c>
      <c r="P21">
        <v>0.10864143100043103</v>
      </c>
      <c r="Q21" t="s">
        <v>158</v>
      </c>
      <c r="S21" t="s">
        <v>174</v>
      </c>
      <c r="T21" t="s">
        <v>203</v>
      </c>
      <c r="U21">
        <v>0.10635490966584987</v>
      </c>
      <c r="V21" t="s">
        <v>158</v>
      </c>
      <c r="X21">
        <v>0.11301369863013698</v>
      </c>
      <c r="Y21">
        <v>5.197026576834151E-2</v>
      </c>
      <c r="Z21" t="s">
        <v>203</v>
      </c>
      <c r="AA21" t="s">
        <v>25</v>
      </c>
      <c r="AC21" t="s">
        <v>22</v>
      </c>
      <c r="AD21" t="s">
        <v>203</v>
      </c>
      <c r="AE21">
        <v>0.12346644850062671</v>
      </c>
      <c r="AG21" t="s">
        <v>97</v>
      </c>
      <c r="AH21" t="s">
        <v>203</v>
      </c>
      <c r="AI21">
        <v>0.25734213655111149</v>
      </c>
    </row>
    <row r="22" spans="9:35" x14ac:dyDescent="0.45">
      <c r="I22" t="s">
        <v>156</v>
      </c>
      <c r="J22" t="s">
        <v>204</v>
      </c>
      <c r="K22">
        <v>2.6464570429349413E-2</v>
      </c>
      <c r="L22" t="s">
        <v>158</v>
      </c>
      <c r="N22" t="s">
        <v>173</v>
      </c>
      <c r="O22" t="s">
        <v>204</v>
      </c>
      <c r="P22">
        <v>1.3732920903749507E-2</v>
      </c>
      <c r="Q22" t="s">
        <v>158</v>
      </c>
      <c r="S22" t="s">
        <v>174</v>
      </c>
      <c r="T22" t="s">
        <v>204</v>
      </c>
      <c r="U22">
        <v>1.8793102740100733E-2</v>
      </c>
      <c r="V22" t="s">
        <v>158</v>
      </c>
      <c r="X22">
        <v>2.0547945205479451E-2</v>
      </c>
      <c r="Y22">
        <v>3.5502075926708607E-2</v>
      </c>
      <c r="Z22" t="s">
        <v>204</v>
      </c>
      <c r="AA22" t="s">
        <v>25</v>
      </c>
      <c r="AC22" t="s">
        <v>22</v>
      </c>
      <c r="AD22" t="s">
        <v>204</v>
      </c>
      <c r="AE22">
        <v>2.5513318273438734E-2</v>
      </c>
      <c r="AG22" t="s">
        <v>97</v>
      </c>
      <c r="AH22" t="s">
        <v>204</v>
      </c>
      <c r="AI22">
        <v>0.16641439001056568</v>
      </c>
    </row>
    <row r="23" spans="9:35" x14ac:dyDescent="0.45">
      <c r="AC23" t="s">
        <v>19</v>
      </c>
      <c r="AD23" t="s">
        <v>193</v>
      </c>
      <c r="AE23">
        <v>0.11396490962699413</v>
      </c>
    </row>
    <row r="24" spans="9:35" x14ac:dyDescent="0.45">
      <c r="AC24" t="s">
        <v>19</v>
      </c>
      <c r="AD24" t="s">
        <v>194</v>
      </c>
      <c r="AE24">
        <v>0.11443313105699386</v>
      </c>
    </row>
    <row r="25" spans="9:35" x14ac:dyDescent="0.45">
      <c r="AC25" t="s">
        <v>19</v>
      </c>
      <c r="AD25" t="s">
        <v>195</v>
      </c>
      <c r="AE25">
        <v>2.0890529221147352E-2</v>
      </c>
    </row>
    <row r="26" spans="9:35" x14ac:dyDescent="0.45">
      <c r="AC26" t="s">
        <v>19</v>
      </c>
      <c r="AD26" t="s">
        <v>196</v>
      </c>
      <c r="AE26">
        <v>0.11513877183469806</v>
      </c>
    </row>
    <row r="27" spans="9:35" x14ac:dyDescent="0.45">
      <c r="AC27" t="s">
        <v>19</v>
      </c>
      <c r="AD27" t="s">
        <v>197</v>
      </c>
      <c r="AE27">
        <v>0.11576998456848109</v>
      </c>
    </row>
    <row r="28" spans="9:35" x14ac:dyDescent="0.45">
      <c r="AC28" t="s">
        <v>19</v>
      </c>
      <c r="AD28" t="s">
        <v>198</v>
      </c>
      <c r="AE28">
        <v>2.1135955657045666E-2</v>
      </c>
    </row>
    <row r="29" spans="9:35" x14ac:dyDescent="0.45">
      <c r="AC29" t="s">
        <v>19</v>
      </c>
      <c r="AD29" t="s">
        <v>199</v>
      </c>
      <c r="AE29">
        <v>0.11512712581010943</v>
      </c>
    </row>
    <row r="30" spans="9:35" x14ac:dyDescent="0.45">
      <c r="AC30" t="s">
        <v>19</v>
      </c>
      <c r="AD30" t="s">
        <v>200</v>
      </c>
      <c r="AE30">
        <v>0.1157602053259036</v>
      </c>
    </row>
    <row r="31" spans="9:35" x14ac:dyDescent="0.45">
      <c r="AC31" t="s">
        <v>19</v>
      </c>
      <c r="AD31" t="s">
        <v>201</v>
      </c>
      <c r="AE31">
        <v>2.1080713138626236E-2</v>
      </c>
    </row>
    <row r="32" spans="9:35" x14ac:dyDescent="0.45">
      <c r="AC32" t="s">
        <v>19</v>
      </c>
      <c r="AD32" t="s">
        <v>202</v>
      </c>
      <c r="AE32">
        <v>0.11281539764587316</v>
      </c>
    </row>
    <row r="33" spans="29:31" x14ac:dyDescent="0.45">
      <c r="AC33" t="s">
        <v>19</v>
      </c>
      <c r="AD33" t="s">
        <v>203</v>
      </c>
      <c r="AE33">
        <v>0.11312629688142535</v>
      </c>
    </row>
    <row r="34" spans="29:31" x14ac:dyDescent="0.45">
      <c r="AC34" t="s">
        <v>19</v>
      </c>
      <c r="AD34" t="s">
        <v>204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2025-09-11T06:31:46Z</dcterms:modified>
</cp:coreProperties>
</file>