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ppXLS\"/>
    </mc:Choice>
  </mc:AlternateContent>
  <xr:revisionPtr revIDLastSave="0" documentId="8_{D602E324-7CA7-4EF7-81A7-53EF1123F30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<sst xmlns="http://schemas.openxmlformats.org/spreadsheetml/2006/main" count="4593" uniqueCount="295">
  <si>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</si>
  <si>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</si>
  <si>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</si>
  <si>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</si>
  <si>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</si>
  <si>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</si>
  <si>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</si>
  <si>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</si>
  <si>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</si>
  <si>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</si>
  <si>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</si>
  <si>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</si>
  <si>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</si>
  <si>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</si>
  <si>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</si>
  <si>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</si>
  <si>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</si>
  <si>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</si>
  <si>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</si>
  <si>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</si>
  <si>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</si>
  <si>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</si>
  <si>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</si>
  <si>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</si>
  <si>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</si>
  <si>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</si>
  <si>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</si>
  <si>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</si>
  <si>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</si>
  <si>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</si>
  <si>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</si>
  <si>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</si>
  <si>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</si>
  <si>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</si>
  <si>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</si>
  <si>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</si>
  <si>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</si>
  <si>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</si>
  <si>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</si>
  <si>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</si>
  <si>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</si>
  <si>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</si>
  <si>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</si>
  <si>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</si>
  <si>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</si>
  <si>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</si>
  <si>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</si>
  <si>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</si>
  <si>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</si>
  <si>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</si>
  <si>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</si>
  <si>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elc_spv_ZAF_001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</si>
  <si>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</si>
  <si>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</si>
  <si>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</si>
  <si>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</si>
  <si>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</si>
  <si>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</si>
  <si>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</si>
  <si>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</si>
  <si>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</si>
  <si>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</si>
  <si>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</si>
  <si>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</si>
  <si>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</si>
  <si>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</si>
  <si>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</si>
  <si>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</si>
  <si>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</si>
  <si>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</si>
  <si>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</si>
  <si>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</si>
  <si>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</si>
  <si>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</si>
  <si>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</si>
  <si>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</si>
  <si>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</si>
  <si>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</si>
  <si>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</si>
  <si>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</si>
  <si>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</si>
  <si>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</si>
  <si>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</si>
  <si>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</si>
  <si>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</si>
  <si>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</si>
  <si>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</si>
  <si>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</si>
  <si>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</si>
  <si>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</si>
  <si>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</si>
  <si>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</si>
  <si>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</si>
  <si>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</si>
  <si>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</si>
  <si>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</si>
  <si>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</si>
  <si>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</si>
  <si>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</si>
  <si>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</si>
  <si>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</si>
  <si>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</si>
  <si>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</si>
  <si>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</si>
  <si>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</si>
  <si>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</si>
  <si>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</si>
  <si>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</si>
  <si>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</si>
  <si>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</si>
  <si>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</si>
  <si>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</si>
  <si>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</si>
  <si>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</si>
  <si>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</si>
  <si>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</si>
  <si>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</si>
  <si>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</si>
  <si>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</si>
  <si>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</si>
  <si>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</si>
  <si>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</si>
  <si>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</si>
  <si>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</si>
  <si>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</si>
  <si>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</si>
  <si>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</si>
  <si>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</si>
  <si>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</si>
  <si>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</si>
  <si>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</si>
  <si>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</si>
  <si>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</si>
  <si>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</si>
  <si>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</si>
  <si>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</si>
  <si>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</si>
  <si>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</si>
  <si>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</si>
  <si>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</si>
  <si>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</si>
  <si>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</si>
  <si>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</si>
  <si>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</si>
  <si>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</si>
  <si>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</si>
  <si>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</si>
  <si>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</si>
  <si>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</si>
  <si>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</si>
  <si>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</si>
  <si>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</si>
  <si>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</si>
  <si>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</si>
  <si>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</si>
  <si>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</si>
  <si>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</si>
  <si>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</si>
  <si>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</si>
  <si>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</si>
  <si>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</si>
  <si>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</si>
  <si>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</si>
  <si>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</si>
  <si>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</si>
  <si>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</si>
  <si>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</si>
  <si>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</si>
  <si>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</si>
  <si>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</si>
  <si>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</si>
  <si>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</si>
  <si>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</si>
  <si>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</si>
  <si>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</si>
  <si>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</si>
  <si>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</si>
  <si>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</si>
  <si>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</si>
  <si>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</si>
  <si>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</si>
  <si>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</si>
  <si>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</si>
  <si>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</si>
  <si>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</si>
  <si>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</si>
  <si>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</si>
  <si>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</si>
  <si>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</si>
  <si>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</si>
  <si>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</si>
  <si>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</si>
  <si>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</si>
  <si>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</si>
  <si>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</si>
  <si>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</si>
  <si>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</si>
  <si>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</si>
  <si>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</si>
  <si>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</si>
  <si>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</si>
  <si>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</si>
  <si>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</si>
  <si>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</si>
  <si>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</si>
  <si>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</si>
  <si>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</si>
  <si>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</si>
  <si>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</si>
  <si>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</si>
  <si>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</si>
  <si>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</si>
  <si>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</si>
  <si>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</si>
  <si>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</si>
  <si>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</si>
  <si>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</si>
  <si>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</si>
  <si>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</si>
  <si>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</si>
  <si>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</si>
  <si>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</si>
  <si>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</si>
  <si>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</si>
  <si>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</si>
  <si>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</si>
  <si>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</si>
  <si>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</si>
  <si>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</si>
  <si>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</si>
  <si>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</si>
  <si>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</si>
  <si>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</si>
  <si>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</si>
  <si>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</si>
  <si>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</si>
  <si>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</si>
  <si>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</si>
  <si>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</si>
  <si>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</si>
  <si>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</si>
  <si>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</si>
  <si>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</si>
  <si>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</si>
  <si>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</si>
  <si>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</si>
  <si>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</si>
  <si>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</si>
  <si>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</si>
  <si>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</si>
  <si>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</si>
  <si>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</si>
  <si>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</si>
  <si>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</si>
  <si>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</si>
  <si>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</si>
  <si>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</si>
  <si>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</si>
  <si>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</si>
  <si>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</si>
  <si>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</si>
  <si>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</si>
  <si>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</si>
  <si>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</si>
  <si>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</si>
  <si>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</si>
  <si>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</si>
  <si>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</si>
  <si>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</si>
  <si>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</si>
  <si>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</si>
  <si>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</si>
  <si>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</si>
  <si>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</si>
  <si>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</si>
  <si>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</si>
  <si>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</si>
  <si>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</si>
  <si>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</si>
  <si>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</si>
  <si>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</si>
  <si>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</si>
  <si>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</si>
  <si>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</si>
  <si>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</si>
  <si>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</si>
  <si>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SaD,FaP,SaP,RaD,RaP,WaD,FaD,WaP</t>
  </si>
  <si>
    <t>SaN,WaN,FaN,FaP,SaP,WaP,RaP,RaN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</si>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</sst>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285</v>
      </c>
      <c r="D10" t="s">
        <v>46</v>
      </c>
    </row>
    <row r="11" spans="1:4" x14ac:dyDescent="0.45">
      <c r="B11" s="5"/>
      <c r="C11" s="5" t="s">
        <v>39</v>
      </c>
      <c r="D11" t="s">
        <v>286</v>
      </c>
    </row>
    <row r="12" spans="1:4" x14ac:dyDescent="0.45">
      <c r="B12" s="5"/>
      <c r="C12" s="5" t="s">
        <v>42</v>
      </c>
      <c r="D12" t="s">
        <v>287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SaN,WaN,FaN,FaP,SaP,WaP,RaP,RaN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SaD,FaP,SaP,RaD,RaP,WaD,FaD,WaP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558E-EEE0-41B1-91DE-DB8B9BF86AC2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B68F-4C14-434D-88F4-8437174BED62}">
  <dimension ref="B9:O526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0.27235001946841569</v>
      </c>
      <c r="E11" t="s">
        <v>53</v>
      </c>
      <c r="G11" t="s">
        <v>107</v>
      </c>
      <c r="H11" t="s">
        <v>52</v>
      </c>
      <c r="I11">
        <v>0.13108757838761256</v>
      </c>
      <c r="J11" t="s">
        <v>53</v>
      </c>
      <c r="L11" t="s">
        <v>149</v>
      </c>
      <c r="M11" t="s">
        <v>52</v>
      </c>
      <c r="N11">
        <v>0.10676808393213214</v>
      </c>
      <c r="O11" t="s">
        <v>53</v>
      </c>
    </row>
    <row r="12" spans="2:15" x14ac:dyDescent="0.45">
      <c r="B12" t="s">
        <v>51</v>
      </c>
      <c r="C12" t="s">
        <v>54</v>
      </c>
      <c r="D12">
        <v>5.2318745655572231E-4</v>
      </c>
      <c r="E12" t="s">
        <v>53</v>
      </c>
      <c r="G12" t="s">
        <v>107</v>
      </c>
      <c r="H12" t="s">
        <v>54</v>
      </c>
      <c r="I12">
        <v>7.6454218374435862E-2</v>
      </c>
      <c r="J12" t="s">
        <v>53</v>
      </c>
      <c r="L12" t="s">
        <v>149</v>
      </c>
      <c r="M12" t="s">
        <v>54</v>
      </c>
      <c r="N12">
        <v>0.11631649950251272</v>
      </c>
      <c r="O12" t="s">
        <v>53</v>
      </c>
    </row>
    <row r="13" spans="2:15" x14ac:dyDescent="0.45">
      <c r="B13" t="s">
        <v>51</v>
      </c>
      <c r="C13" t="s">
        <v>55</v>
      </c>
      <c r="D13">
        <v>1.8724241542336068E-2</v>
      </c>
      <c r="E13" t="s">
        <v>53</v>
      </c>
      <c r="G13" t="s">
        <v>107</v>
      </c>
      <c r="H13" t="s">
        <v>55</v>
      </c>
      <c r="I13">
        <v>3.1012390236015774E-2</v>
      </c>
      <c r="J13" t="s">
        <v>53</v>
      </c>
      <c r="L13" t="s">
        <v>149</v>
      </c>
      <c r="M13" t="s">
        <v>55</v>
      </c>
      <c r="N13">
        <v>2.2747768970178342E-2</v>
      </c>
      <c r="O13" t="s">
        <v>53</v>
      </c>
    </row>
    <row r="14" spans="2:15" x14ac:dyDescent="0.45">
      <c r="B14" t="s">
        <v>51</v>
      </c>
      <c r="C14" t="s">
        <v>56</v>
      </c>
      <c r="D14">
        <v>0.21091235212077691</v>
      </c>
      <c r="E14" t="s">
        <v>53</v>
      </c>
      <c r="G14" t="s">
        <v>107</v>
      </c>
      <c r="H14" t="s">
        <v>56</v>
      </c>
      <c r="I14">
        <v>0.11155551371214144</v>
      </c>
      <c r="J14" t="s">
        <v>53</v>
      </c>
      <c r="L14" t="s">
        <v>149</v>
      </c>
      <c r="M14" t="s">
        <v>56</v>
      </c>
      <c r="N14">
        <v>9.3660995259052207E-2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107</v>
      </c>
      <c r="H15" t="s">
        <v>57</v>
      </c>
      <c r="I15">
        <v>7.3437232548715287E-2</v>
      </c>
      <c r="J15" t="s">
        <v>53</v>
      </c>
      <c r="L15" t="s">
        <v>149</v>
      </c>
      <c r="M15" t="s">
        <v>57</v>
      </c>
      <c r="N15">
        <v>0.11085159091766604</v>
      </c>
      <c r="O15" t="s">
        <v>53</v>
      </c>
    </row>
    <row r="16" spans="2:15" x14ac:dyDescent="0.45">
      <c r="B16" t="s">
        <v>51</v>
      </c>
      <c r="C16" t="s">
        <v>58</v>
      </c>
      <c r="D16">
        <v>1.5870032465085726E-2</v>
      </c>
      <c r="E16" t="s">
        <v>53</v>
      </c>
      <c r="G16" t="s">
        <v>107</v>
      </c>
      <c r="H16" t="s">
        <v>58</v>
      </c>
      <c r="I16">
        <v>1.8771414408510372E-2</v>
      </c>
      <c r="J16" t="s">
        <v>53</v>
      </c>
      <c r="L16" t="s">
        <v>149</v>
      </c>
      <c r="M16" t="s">
        <v>58</v>
      </c>
      <c r="N16">
        <v>2.0082784640991631E-2</v>
      </c>
      <c r="O16" t="s">
        <v>53</v>
      </c>
    </row>
    <row r="17" spans="2:15" x14ac:dyDescent="0.45">
      <c r="B17" t="s">
        <v>51</v>
      </c>
      <c r="C17" t="s">
        <v>59</v>
      </c>
      <c r="D17">
        <v>0.18012094218126007</v>
      </c>
      <c r="E17" t="s">
        <v>53</v>
      </c>
      <c r="G17" t="s">
        <v>107</v>
      </c>
      <c r="H17" t="s">
        <v>59</v>
      </c>
      <c r="I17">
        <v>0.22362493411490794</v>
      </c>
      <c r="J17" t="s">
        <v>53</v>
      </c>
      <c r="L17" t="s">
        <v>149</v>
      </c>
      <c r="M17" t="s">
        <v>59</v>
      </c>
      <c r="N17">
        <v>9.9236405570383032E-2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107</v>
      </c>
      <c r="H18" t="s">
        <v>60</v>
      </c>
      <c r="I18">
        <v>0.15789318508346195</v>
      </c>
      <c r="J18" t="s">
        <v>53</v>
      </c>
      <c r="L18" t="s">
        <v>149</v>
      </c>
      <c r="M18" t="s">
        <v>60</v>
      </c>
      <c r="N18">
        <v>0.10727194226834734</v>
      </c>
      <c r="O18" t="s">
        <v>53</v>
      </c>
    </row>
    <row r="19" spans="2:15" x14ac:dyDescent="0.45">
      <c r="B19" t="s">
        <v>51</v>
      </c>
      <c r="C19" t="s">
        <v>61</v>
      </c>
      <c r="D19">
        <v>9.7973839417786358E-3</v>
      </c>
      <c r="E19" t="s">
        <v>53</v>
      </c>
      <c r="G19" t="s">
        <v>107</v>
      </c>
      <c r="H19" t="s">
        <v>61</v>
      </c>
      <c r="I19">
        <v>2.9343271569621791E-2</v>
      </c>
      <c r="J19" t="s">
        <v>53</v>
      </c>
      <c r="L19" t="s">
        <v>149</v>
      </c>
      <c r="M19" t="s">
        <v>61</v>
      </c>
      <c r="N19">
        <v>1.8451214307532694E-2</v>
      </c>
      <c r="O19" t="s">
        <v>53</v>
      </c>
    </row>
    <row r="20" spans="2:15" x14ac:dyDescent="0.45">
      <c r="B20" t="s">
        <v>51</v>
      </c>
      <c r="C20" t="s">
        <v>62</v>
      </c>
      <c r="D20">
        <v>0.26266285233827941</v>
      </c>
      <c r="E20" t="s">
        <v>53</v>
      </c>
      <c r="G20" t="s">
        <v>107</v>
      </c>
      <c r="H20" t="s">
        <v>62</v>
      </c>
      <c r="I20">
        <v>6.646787641967529E-2</v>
      </c>
      <c r="J20" t="s">
        <v>53</v>
      </c>
      <c r="L20" t="s">
        <v>149</v>
      </c>
      <c r="M20" t="s">
        <v>62</v>
      </c>
      <c r="N20">
        <v>0.12851344153633629</v>
      </c>
      <c r="O20" t="s">
        <v>53</v>
      </c>
    </row>
    <row r="21" spans="2:15" x14ac:dyDescent="0.45">
      <c r="B21" t="s">
        <v>51</v>
      </c>
      <c r="C21" t="s">
        <v>63</v>
      </c>
      <c r="D21">
        <v>4.3030620439968976E-4</v>
      </c>
      <c r="E21" t="s">
        <v>53</v>
      </c>
      <c r="G21" t="s">
        <v>107</v>
      </c>
      <c r="H21" t="s">
        <v>63</v>
      </c>
      <c r="I21">
        <v>5.3702995009296546E-2</v>
      </c>
      <c r="J21" t="s">
        <v>53</v>
      </c>
      <c r="L21" t="s">
        <v>149</v>
      </c>
      <c r="M21" t="s">
        <v>63</v>
      </c>
      <c r="N21">
        <v>0.14834947685669689</v>
      </c>
      <c r="O21" t="s">
        <v>53</v>
      </c>
    </row>
    <row r="22" spans="2:15" x14ac:dyDescent="0.45">
      <c r="B22" t="s">
        <v>51</v>
      </c>
      <c r="C22" t="s">
        <v>64</v>
      </c>
      <c r="D22">
        <v>2.860868228111307E-2</v>
      </c>
      <c r="E22" t="s">
        <v>53</v>
      </c>
      <c r="G22" t="s">
        <v>107</v>
      </c>
      <c r="H22" t="s">
        <v>64</v>
      </c>
      <c r="I22">
        <v>2.6649390135606712E-2</v>
      </c>
      <c r="J22" t="s">
        <v>53</v>
      </c>
      <c r="L22" t="s">
        <v>149</v>
      </c>
      <c r="M22" t="s">
        <v>64</v>
      </c>
      <c r="N22">
        <v>2.7749796238173596E-2</v>
      </c>
      <c r="O22" t="s">
        <v>53</v>
      </c>
    </row>
    <row r="23" spans="2:15" x14ac:dyDescent="0.45">
      <c r="B23" t="s">
        <v>65</v>
      </c>
      <c r="C23" t="s">
        <v>52</v>
      </c>
      <c r="D23">
        <v>0.27258066182831447</v>
      </c>
      <c r="E23" t="s">
        <v>53</v>
      </c>
      <c r="G23" t="s">
        <v>108</v>
      </c>
      <c r="H23" t="s">
        <v>52</v>
      </c>
      <c r="I23">
        <v>0.1331598225543224</v>
      </c>
      <c r="J23" t="s">
        <v>53</v>
      </c>
      <c r="L23" t="s">
        <v>150</v>
      </c>
      <c r="M23" t="s">
        <v>52</v>
      </c>
      <c r="N23">
        <v>0.10694471624696211</v>
      </c>
      <c r="O23" t="s">
        <v>53</v>
      </c>
    </row>
    <row r="24" spans="2:15" x14ac:dyDescent="0.45">
      <c r="B24" t="s">
        <v>65</v>
      </c>
      <c r="C24" t="s">
        <v>54</v>
      </c>
      <c r="D24">
        <v>4.8788063743613263E-4</v>
      </c>
      <c r="E24" t="s">
        <v>53</v>
      </c>
      <c r="G24" t="s">
        <v>108</v>
      </c>
      <c r="H24" t="s">
        <v>54</v>
      </c>
      <c r="I24">
        <v>8.9666871070857648E-2</v>
      </c>
      <c r="J24" t="s">
        <v>53</v>
      </c>
      <c r="L24" t="s">
        <v>150</v>
      </c>
      <c r="M24" t="s">
        <v>54</v>
      </c>
      <c r="N24">
        <v>0.12078396574369107</v>
      </c>
      <c r="O24" t="s">
        <v>53</v>
      </c>
    </row>
    <row r="25" spans="2:15" x14ac:dyDescent="0.45">
      <c r="B25" t="s">
        <v>65</v>
      </c>
      <c r="C25" t="s">
        <v>55</v>
      </c>
      <c r="D25">
        <v>2.2802876035200259E-2</v>
      </c>
      <c r="E25" t="s">
        <v>53</v>
      </c>
      <c r="G25" t="s">
        <v>108</v>
      </c>
      <c r="H25" t="s">
        <v>55</v>
      </c>
      <c r="I25">
        <v>2.7565382660420981E-2</v>
      </c>
      <c r="J25" t="s">
        <v>53</v>
      </c>
      <c r="L25" t="s">
        <v>150</v>
      </c>
      <c r="M25" t="s">
        <v>55</v>
      </c>
      <c r="N25">
        <v>2.4523326879030607E-2</v>
      </c>
      <c r="O25" t="s">
        <v>53</v>
      </c>
    </row>
    <row r="26" spans="2:15" x14ac:dyDescent="0.45">
      <c r="B26" t="s">
        <v>65</v>
      </c>
      <c r="C26" t="s">
        <v>56</v>
      </c>
      <c r="D26">
        <v>0.20127560121217944</v>
      </c>
      <c r="E26" t="s">
        <v>53</v>
      </c>
      <c r="G26" t="s">
        <v>108</v>
      </c>
      <c r="H26" t="s">
        <v>56</v>
      </c>
      <c r="I26">
        <v>0.11613201634884679</v>
      </c>
      <c r="J26" t="s">
        <v>53</v>
      </c>
      <c r="L26" t="s">
        <v>150</v>
      </c>
      <c r="M26" t="s">
        <v>56</v>
      </c>
      <c r="N26">
        <v>8.4623298335163563E-2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108</v>
      </c>
      <c r="H27" t="s">
        <v>57</v>
      </c>
      <c r="I27">
        <v>8.4063071332028505E-2</v>
      </c>
      <c r="J27" t="s">
        <v>53</v>
      </c>
      <c r="L27" t="s">
        <v>150</v>
      </c>
      <c r="M27" t="s">
        <v>57</v>
      </c>
      <c r="N27">
        <v>0.10859388869660166</v>
      </c>
      <c r="O27" t="s">
        <v>53</v>
      </c>
    </row>
    <row r="28" spans="2:15" x14ac:dyDescent="0.45">
      <c r="B28" t="s">
        <v>65</v>
      </c>
      <c r="C28" t="s">
        <v>58</v>
      </c>
      <c r="D28">
        <v>1.6438719477646118E-2</v>
      </c>
      <c r="E28" t="s">
        <v>53</v>
      </c>
      <c r="G28" t="s">
        <v>108</v>
      </c>
      <c r="H28" t="s">
        <v>58</v>
      </c>
      <c r="I28">
        <v>1.9553631549323287E-2</v>
      </c>
      <c r="J28" t="s">
        <v>53</v>
      </c>
      <c r="L28" t="s">
        <v>150</v>
      </c>
      <c r="M28" t="s">
        <v>58</v>
      </c>
      <c r="N28">
        <v>2.0666365714837764E-2</v>
      </c>
      <c r="O28" t="s">
        <v>53</v>
      </c>
    </row>
    <row r="29" spans="2:15" x14ac:dyDescent="0.45">
      <c r="B29" t="s">
        <v>65</v>
      </c>
      <c r="C29" t="s">
        <v>59</v>
      </c>
      <c r="D29">
        <v>0.17270848619488205</v>
      </c>
      <c r="E29" t="s">
        <v>53</v>
      </c>
      <c r="G29" t="s">
        <v>108</v>
      </c>
      <c r="H29" t="s">
        <v>59</v>
      </c>
      <c r="I29">
        <v>0.18146428697925965</v>
      </c>
      <c r="J29" t="s">
        <v>53</v>
      </c>
      <c r="L29" t="s">
        <v>150</v>
      </c>
      <c r="M29" t="s">
        <v>59</v>
      </c>
      <c r="N29">
        <v>9.6055120152588908E-2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108</v>
      </c>
      <c r="H30" t="s">
        <v>60</v>
      </c>
      <c r="I30">
        <v>0.13991424430129765</v>
      </c>
      <c r="J30" t="s">
        <v>53</v>
      </c>
      <c r="L30" t="s">
        <v>150</v>
      </c>
      <c r="M30" t="s">
        <v>60</v>
      </c>
      <c r="N30">
        <v>0.1040781347918</v>
      </c>
      <c r="O30" t="s">
        <v>53</v>
      </c>
    </row>
    <row r="31" spans="2:15" x14ac:dyDescent="0.45">
      <c r="B31" t="s">
        <v>65</v>
      </c>
      <c r="C31" t="s">
        <v>61</v>
      </c>
      <c r="D31">
        <v>1.0471852273738291E-2</v>
      </c>
      <c r="E31" t="s">
        <v>53</v>
      </c>
      <c r="G31" t="s">
        <v>108</v>
      </c>
      <c r="H31" t="s">
        <v>61</v>
      </c>
      <c r="I31">
        <v>2.8893560393211254E-2</v>
      </c>
      <c r="J31" t="s">
        <v>53</v>
      </c>
      <c r="L31" t="s">
        <v>150</v>
      </c>
      <c r="M31" t="s">
        <v>61</v>
      </c>
      <c r="N31">
        <v>1.7921183875895287E-2</v>
      </c>
      <c r="O31" t="s">
        <v>53</v>
      </c>
    </row>
    <row r="32" spans="2:15" x14ac:dyDescent="0.45">
      <c r="B32" t="s">
        <v>65</v>
      </c>
      <c r="C32" t="s">
        <v>62</v>
      </c>
      <c r="D32">
        <v>0.27108962877951087</v>
      </c>
      <c r="E32" t="s">
        <v>53</v>
      </c>
      <c r="G32" t="s">
        <v>108</v>
      </c>
      <c r="H32" t="s">
        <v>62</v>
      </c>
      <c r="I32">
        <v>7.5757193849202958E-2</v>
      </c>
      <c r="J32" t="s">
        <v>53</v>
      </c>
      <c r="L32" t="s">
        <v>150</v>
      </c>
      <c r="M32" t="s">
        <v>62</v>
      </c>
      <c r="N32">
        <v>0.12951708546421889</v>
      </c>
      <c r="O32" t="s">
        <v>53</v>
      </c>
    </row>
    <row r="33" spans="2:15" x14ac:dyDescent="0.45">
      <c r="B33" t="s">
        <v>65</v>
      </c>
      <c r="C33" t="s">
        <v>63</v>
      </c>
      <c r="D33">
        <v>5.1481004190398754E-4</v>
      </c>
      <c r="E33" t="s">
        <v>53</v>
      </c>
      <c r="G33" t="s">
        <v>108</v>
      </c>
      <c r="H33" t="s">
        <v>63</v>
      </c>
      <c r="I33">
        <v>7.7676260921163393E-2</v>
      </c>
      <c r="J33" t="s">
        <v>53</v>
      </c>
      <c r="L33" t="s">
        <v>150</v>
      </c>
      <c r="M33" t="s">
        <v>63</v>
      </c>
      <c r="N33">
        <v>0.15532973789907042</v>
      </c>
      <c r="O33" t="s">
        <v>53</v>
      </c>
    </row>
    <row r="34" spans="2:15" x14ac:dyDescent="0.45">
      <c r="B34" t="s">
        <v>65</v>
      </c>
      <c r="C34" t="s">
        <v>64</v>
      </c>
      <c r="D34">
        <v>3.1629483519188477E-2</v>
      </c>
      <c r="E34" t="s">
        <v>53</v>
      </c>
      <c r="G34" t="s">
        <v>108</v>
      </c>
      <c r="H34" t="s">
        <v>64</v>
      </c>
      <c r="I34">
        <v>2.6153658040065548E-2</v>
      </c>
      <c r="J34" t="s">
        <v>53</v>
      </c>
      <c r="L34" t="s">
        <v>150</v>
      </c>
      <c r="M34" t="s">
        <v>64</v>
      </c>
      <c r="N34">
        <v>3.0963176200142561E-2</v>
      </c>
      <c r="O34" t="s">
        <v>53</v>
      </c>
    </row>
    <row r="35" spans="2:15" x14ac:dyDescent="0.45">
      <c r="B35" t="s">
        <v>66</v>
      </c>
      <c r="C35" t="s">
        <v>52</v>
      </c>
      <c r="D35">
        <v>0.27063843474835786</v>
      </c>
      <c r="E35" t="s">
        <v>53</v>
      </c>
      <c r="G35" t="s">
        <v>109</v>
      </c>
      <c r="H35" t="s">
        <v>52</v>
      </c>
      <c r="I35">
        <v>0.11418403917874913</v>
      </c>
      <c r="J35" t="s">
        <v>53</v>
      </c>
      <c r="L35" t="s">
        <v>151</v>
      </c>
      <c r="M35" t="s">
        <v>52</v>
      </c>
      <c r="N35">
        <v>0.11400919076367964</v>
      </c>
      <c r="O35" t="s">
        <v>53</v>
      </c>
    </row>
    <row r="36" spans="2:15" x14ac:dyDescent="0.45">
      <c r="B36" t="s">
        <v>66</v>
      </c>
      <c r="C36" t="s">
        <v>54</v>
      </c>
      <c r="D36">
        <v>2.0898881100108882E-3</v>
      </c>
      <c r="E36" t="s">
        <v>53</v>
      </c>
      <c r="G36" t="s">
        <v>109</v>
      </c>
      <c r="H36" t="s">
        <v>54</v>
      </c>
      <c r="I36">
        <v>0.10784891280990823</v>
      </c>
      <c r="J36" t="s">
        <v>53</v>
      </c>
      <c r="L36" t="s">
        <v>151</v>
      </c>
      <c r="M36" t="s">
        <v>54</v>
      </c>
      <c r="N36">
        <v>0.12071017349014794</v>
      </c>
      <c r="O36" t="s">
        <v>53</v>
      </c>
    </row>
    <row r="37" spans="2:15" x14ac:dyDescent="0.45">
      <c r="B37" t="s">
        <v>66</v>
      </c>
      <c r="C37" t="s">
        <v>55</v>
      </c>
      <c r="D37">
        <v>2.4473551120783626E-2</v>
      </c>
      <c r="E37" t="s">
        <v>53</v>
      </c>
      <c r="G37" t="s">
        <v>109</v>
      </c>
      <c r="H37" t="s">
        <v>55</v>
      </c>
      <c r="I37">
        <v>2.8667226055295508E-2</v>
      </c>
      <c r="J37" t="s">
        <v>53</v>
      </c>
      <c r="L37" t="s">
        <v>151</v>
      </c>
      <c r="M37" t="s">
        <v>55</v>
      </c>
      <c r="N37">
        <v>3.1412229825037816E-2</v>
      </c>
      <c r="O37" t="s">
        <v>53</v>
      </c>
    </row>
    <row r="38" spans="2:15" x14ac:dyDescent="0.45">
      <c r="B38" t="s">
        <v>66</v>
      </c>
      <c r="C38" t="s">
        <v>56</v>
      </c>
      <c r="D38">
        <v>0.19611722525963879</v>
      </c>
      <c r="E38" t="s">
        <v>53</v>
      </c>
      <c r="G38" t="s">
        <v>109</v>
      </c>
      <c r="H38" t="s">
        <v>56</v>
      </c>
      <c r="I38">
        <v>8.9163464192659775E-2</v>
      </c>
      <c r="J38" t="s">
        <v>53</v>
      </c>
      <c r="L38" t="s">
        <v>151</v>
      </c>
      <c r="M38" t="s">
        <v>56</v>
      </c>
      <c r="N38">
        <v>8.0453292242101515E-2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109</v>
      </c>
      <c r="H39" t="s">
        <v>57</v>
      </c>
      <c r="I39">
        <v>9.0669312609483799E-2</v>
      </c>
      <c r="J39" t="s">
        <v>53</v>
      </c>
      <c r="L39" t="s">
        <v>151</v>
      </c>
      <c r="M39" t="s">
        <v>57</v>
      </c>
      <c r="N39">
        <v>9.7303809478710118E-2</v>
      </c>
      <c r="O39" t="s">
        <v>53</v>
      </c>
    </row>
    <row r="40" spans="2:15" x14ac:dyDescent="0.45">
      <c r="B40" t="s">
        <v>66</v>
      </c>
      <c r="C40" t="s">
        <v>58</v>
      </c>
      <c r="D40">
        <v>1.5484353101843575E-2</v>
      </c>
      <c r="E40" t="s">
        <v>53</v>
      </c>
      <c r="G40" t="s">
        <v>109</v>
      </c>
      <c r="H40" t="s">
        <v>58</v>
      </c>
      <c r="I40">
        <v>2.1874768242619719E-2</v>
      </c>
      <c r="J40" t="s">
        <v>53</v>
      </c>
      <c r="L40" t="s">
        <v>151</v>
      </c>
      <c r="M40" t="s">
        <v>58</v>
      </c>
      <c r="N40">
        <v>2.3564156686153418E-2</v>
      </c>
      <c r="O40" t="s">
        <v>53</v>
      </c>
    </row>
    <row r="41" spans="2:15" x14ac:dyDescent="0.45">
      <c r="B41" t="s">
        <v>66</v>
      </c>
      <c r="C41" t="s">
        <v>59</v>
      </c>
      <c r="D41">
        <v>0.15511004564246783</v>
      </c>
      <c r="E41" t="s">
        <v>53</v>
      </c>
      <c r="G41" t="s">
        <v>109</v>
      </c>
      <c r="H41" t="s">
        <v>59</v>
      </c>
      <c r="I41">
        <v>0.14432681579186596</v>
      </c>
      <c r="J41" t="s">
        <v>53</v>
      </c>
      <c r="L41" t="s">
        <v>151</v>
      </c>
      <c r="M41" t="s">
        <v>59</v>
      </c>
      <c r="N41">
        <v>9.9452112532942366E-2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109</v>
      </c>
      <c r="H42" t="s">
        <v>60</v>
      </c>
      <c r="I42">
        <v>0.1048743237031437</v>
      </c>
      <c r="J42" t="s">
        <v>53</v>
      </c>
      <c r="L42" t="s">
        <v>151</v>
      </c>
      <c r="M42" t="s">
        <v>60</v>
      </c>
      <c r="N42">
        <v>0.10571348395805322</v>
      </c>
      <c r="O42" t="s">
        <v>53</v>
      </c>
    </row>
    <row r="43" spans="2:15" x14ac:dyDescent="0.45">
      <c r="B43" t="s">
        <v>66</v>
      </c>
      <c r="C43" t="s">
        <v>61</v>
      </c>
      <c r="D43">
        <v>7.5947376792987889E-3</v>
      </c>
      <c r="E43" t="s">
        <v>53</v>
      </c>
      <c r="G43" t="s">
        <v>109</v>
      </c>
      <c r="H43" t="s">
        <v>61</v>
      </c>
      <c r="I43">
        <v>2.4430857958373811E-2</v>
      </c>
      <c r="J43" t="s">
        <v>53</v>
      </c>
      <c r="L43" t="s">
        <v>151</v>
      </c>
      <c r="M43" t="s">
        <v>61</v>
      </c>
      <c r="N43">
        <v>2.1042188547069664E-2</v>
      </c>
      <c r="O43" t="s">
        <v>53</v>
      </c>
    </row>
    <row r="44" spans="2:15" x14ac:dyDescent="0.45">
      <c r="B44" t="s">
        <v>66</v>
      </c>
      <c r="C44" t="s">
        <v>62</v>
      </c>
      <c r="D44">
        <v>0.28958085030369912</v>
      </c>
      <c r="E44" t="s">
        <v>53</v>
      </c>
      <c r="G44" t="s">
        <v>109</v>
      </c>
      <c r="H44" t="s">
        <v>62</v>
      </c>
      <c r="I44">
        <v>9.3664278698474282E-2</v>
      </c>
      <c r="J44" t="s">
        <v>53</v>
      </c>
      <c r="L44" t="s">
        <v>151</v>
      </c>
      <c r="M44" t="s">
        <v>62</v>
      </c>
      <c r="N44">
        <v>0.1243608071509491</v>
      </c>
      <c r="O44" t="s">
        <v>53</v>
      </c>
    </row>
    <row r="45" spans="2:15" x14ac:dyDescent="0.45">
      <c r="B45" t="s">
        <v>66</v>
      </c>
      <c r="C45" t="s">
        <v>63</v>
      </c>
      <c r="D45">
        <v>2.3855276136099447E-3</v>
      </c>
      <c r="E45" t="s">
        <v>53</v>
      </c>
      <c r="G45" t="s">
        <v>109</v>
      </c>
      <c r="H45" t="s">
        <v>63</v>
      </c>
      <c r="I45">
        <v>0.13816304329404941</v>
      </c>
      <c r="J45" t="s">
        <v>53</v>
      </c>
      <c r="L45" t="s">
        <v>151</v>
      </c>
      <c r="M45" t="s">
        <v>63</v>
      </c>
      <c r="N45">
        <v>0.14459329615495684</v>
      </c>
      <c r="O45" t="s">
        <v>53</v>
      </c>
    </row>
    <row r="46" spans="2:15" x14ac:dyDescent="0.45">
      <c r="B46" t="s">
        <v>66</v>
      </c>
      <c r="C46" t="s">
        <v>64</v>
      </c>
      <c r="D46">
        <v>3.6525386420290712E-2</v>
      </c>
      <c r="E46" t="s">
        <v>53</v>
      </c>
      <c r="G46" t="s">
        <v>109</v>
      </c>
      <c r="H46" t="s">
        <v>64</v>
      </c>
      <c r="I46">
        <v>4.2132957465377069E-2</v>
      </c>
      <c r="J46" t="s">
        <v>53</v>
      </c>
      <c r="L46" t="s">
        <v>151</v>
      </c>
      <c r="M46" t="s">
        <v>64</v>
      </c>
      <c r="N46">
        <v>3.7385259170196812E-2</v>
      </c>
      <c r="O46" t="s">
        <v>53</v>
      </c>
    </row>
    <row r="47" spans="2:15" x14ac:dyDescent="0.45">
      <c r="B47" t="s">
        <v>67</v>
      </c>
      <c r="C47" t="s">
        <v>52</v>
      </c>
      <c r="D47">
        <v>0.27318181325083418</v>
      </c>
      <c r="E47" t="s">
        <v>53</v>
      </c>
      <c r="G47" t="s">
        <v>110</v>
      </c>
      <c r="H47" t="s">
        <v>52</v>
      </c>
      <c r="I47">
        <v>0.14077756584328083</v>
      </c>
      <c r="J47" t="s">
        <v>53</v>
      </c>
      <c r="L47" t="s">
        <v>152</v>
      </c>
      <c r="M47" t="s">
        <v>52</v>
      </c>
      <c r="N47">
        <v>0.1160357243625407</v>
      </c>
      <c r="O47" t="s">
        <v>53</v>
      </c>
    </row>
    <row r="48" spans="2:15" x14ac:dyDescent="0.45">
      <c r="B48" t="s">
        <v>67</v>
      </c>
      <c r="C48" t="s">
        <v>54</v>
      </c>
      <c r="D48">
        <v>3.363268278596974E-3</v>
      </c>
      <c r="E48" t="s">
        <v>53</v>
      </c>
      <c r="G48" t="s">
        <v>110</v>
      </c>
      <c r="H48" t="s">
        <v>54</v>
      </c>
      <c r="I48">
        <v>8.0299561798531094E-2</v>
      </c>
      <c r="J48" t="s">
        <v>53</v>
      </c>
      <c r="L48" t="s">
        <v>152</v>
      </c>
      <c r="M48" t="s">
        <v>54</v>
      </c>
      <c r="N48">
        <v>0.12440678960197467</v>
      </c>
      <c r="O48" t="s">
        <v>53</v>
      </c>
    </row>
    <row r="49" spans="2:15" x14ac:dyDescent="0.45">
      <c r="B49" t="s">
        <v>67</v>
      </c>
      <c r="C49" t="s">
        <v>55</v>
      </c>
      <c r="D49">
        <v>2.2347838941778848E-2</v>
      </c>
      <c r="E49" t="s">
        <v>53</v>
      </c>
      <c r="G49" t="s">
        <v>110</v>
      </c>
      <c r="H49" t="s">
        <v>55</v>
      </c>
      <c r="I49">
        <v>3.1704621315950372E-2</v>
      </c>
      <c r="J49" t="s">
        <v>53</v>
      </c>
      <c r="L49" t="s">
        <v>152</v>
      </c>
      <c r="M49" t="s">
        <v>55</v>
      </c>
      <c r="N49">
        <v>2.5003398976142652E-2</v>
      </c>
      <c r="O49" t="s">
        <v>53</v>
      </c>
    </row>
    <row r="50" spans="2:15" x14ac:dyDescent="0.45">
      <c r="B50" t="s">
        <v>67</v>
      </c>
      <c r="C50" t="s">
        <v>56</v>
      </c>
      <c r="D50">
        <v>0.19542869093806314</v>
      </c>
      <c r="E50" t="s">
        <v>53</v>
      </c>
      <c r="G50" t="s">
        <v>110</v>
      </c>
      <c r="H50" t="s">
        <v>56</v>
      </c>
      <c r="I50">
        <v>9.8442479882271658E-2</v>
      </c>
      <c r="J50" t="s">
        <v>53</v>
      </c>
      <c r="L50" t="s">
        <v>152</v>
      </c>
      <c r="M50" t="s">
        <v>56</v>
      </c>
      <c r="N50">
        <v>9.3034906226016165E-2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110</v>
      </c>
      <c r="H51" t="s">
        <v>57</v>
      </c>
      <c r="I51">
        <v>6.2165354971442759E-2</v>
      </c>
      <c r="J51" t="s">
        <v>53</v>
      </c>
      <c r="L51" t="s">
        <v>152</v>
      </c>
      <c r="M51" t="s">
        <v>57</v>
      </c>
      <c r="N51">
        <v>0.10665630035160013</v>
      </c>
      <c r="O51" t="s">
        <v>53</v>
      </c>
    </row>
    <row r="52" spans="2:15" x14ac:dyDescent="0.45">
      <c r="B52" t="s">
        <v>67</v>
      </c>
      <c r="C52" t="s">
        <v>58</v>
      </c>
      <c r="D52">
        <v>1.1939678049405805E-2</v>
      </c>
      <c r="E52" t="s">
        <v>53</v>
      </c>
      <c r="G52" t="s">
        <v>110</v>
      </c>
      <c r="H52" t="s">
        <v>58</v>
      </c>
      <c r="I52">
        <v>2.3116280890481945E-2</v>
      </c>
      <c r="J52" t="s">
        <v>53</v>
      </c>
      <c r="L52" t="s">
        <v>152</v>
      </c>
      <c r="M52" t="s">
        <v>58</v>
      </c>
      <c r="N52">
        <v>2.0408131036211981E-2</v>
      </c>
      <c r="O52" t="s">
        <v>53</v>
      </c>
    </row>
    <row r="53" spans="2:15" x14ac:dyDescent="0.45">
      <c r="B53" t="s">
        <v>67</v>
      </c>
      <c r="C53" t="s">
        <v>59</v>
      </c>
      <c r="D53">
        <v>0.16484748617569234</v>
      </c>
      <c r="E53" t="s">
        <v>53</v>
      </c>
      <c r="G53" t="s">
        <v>110</v>
      </c>
      <c r="H53" t="s">
        <v>59</v>
      </c>
      <c r="I53">
        <v>0.17680725375352166</v>
      </c>
      <c r="J53" t="s">
        <v>53</v>
      </c>
      <c r="L53" t="s">
        <v>152</v>
      </c>
      <c r="M53" t="s">
        <v>59</v>
      </c>
      <c r="N53">
        <v>9.4149864032978092E-2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110</v>
      </c>
      <c r="H54" t="s">
        <v>60</v>
      </c>
      <c r="I54">
        <v>0.12957368389536855</v>
      </c>
      <c r="J54" t="s">
        <v>53</v>
      </c>
      <c r="L54" t="s">
        <v>152</v>
      </c>
      <c r="M54" t="s">
        <v>60</v>
      </c>
      <c r="N54">
        <v>9.9951052069615354E-2</v>
      </c>
      <c r="O54" t="s">
        <v>53</v>
      </c>
    </row>
    <row r="55" spans="2:15" x14ac:dyDescent="0.45">
      <c r="B55" t="s">
        <v>67</v>
      </c>
      <c r="C55" t="s">
        <v>61</v>
      </c>
      <c r="D55">
        <v>6.1019938583149304E-3</v>
      </c>
      <c r="E55" t="s">
        <v>53</v>
      </c>
      <c r="G55" t="s">
        <v>110</v>
      </c>
      <c r="H55" t="s">
        <v>61</v>
      </c>
      <c r="I55">
        <v>2.8353274669017842E-2</v>
      </c>
      <c r="J55" t="s">
        <v>53</v>
      </c>
      <c r="L55" t="s">
        <v>152</v>
      </c>
      <c r="M55" t="s">
        <v>61</v>
      </c>
      <c r="N55">
        <v>1.8157973757553902E-2</v>
      </c>
      <c r="O55" t="s">
        <v>53</v>
      </c>
    </row>
    <row r="56" spans="2:15" x14ac:dyDescent="0.45">
      <c r="B56" t="s">
        <v>67</v>
      </c>
      <c r="C56" t="s">
        <v>62</v>
      </c>
      <c r="D56">
        <v>0.28585348347922934</v>
      </c>
      <c r="E56" t="s">
        <v>53</v>
      </c>
      <c r="G56" t="s">
        <v>110</v>
      </c>
      <c r="H56" t="s">
        <v>62</v>
      </c>
      <c r="I56">
        <v>0.11416969016665438</v>
      </c>
      <c r="J56" t="s">
        <v>53</v>
      </c>
      <c r="L56" t="s">
        <v>152</v>
      </c>
      <c r="M56" t="s">
        <v>62</v>
      </c>
      <c r="N56">
        <v>0.12769554471289543</v>
      </c>
      <c r="O56" t="s">
        <v>53</v>
      </c>
    </row>
    <row r="57" spans="2:15" x14ac:dyDescent="0.45">
      <c r="B57" t="s">
        <v>67</v>
      </c>
      <c r="C57" t="s">
        <v>63</v>
      </c>
      <c r="D57">
        <v>3.6378981967306037E-3</v>
      </c>
      <c r="E57" t="s">
        <v>53</v>
      </c>
      <c r="G57" t="s">
        <v>110</v>
      </c>
      <c r="H57" t="s">
        <v>63</v>
      </c>
      <c r="I57">
        <v>6.88340038019324E-2</v>
      </c>
      <c r="J57" t="s">
        <v>53</v>
      </c>
      <c r="L57" t="s">
        <v>152</v>
      </c>
      <c r="M57" t="s">
        <v>63</v>
      </c>
      <c r="N57">
        <v>0.14489906064896002</v>
      </c>
      <c r="O57" t="s">
        <v>53</v>
      </c>
    </row>
    <row r="58" spans="2:15" x14ac:dyDescent="0.45">
      <c r="B58" t="s">
        <v>67</v>
      </c>
      <c r="C58" t="s">
        <v>64</v>
      </c>
      <c r="D58">
        <v>3.3297848831351888E-2</v>
      </c>
      <c r="E58" t="s">
        <v>53</v>
      </c>
      <c r="G58" t="s">
        <v>110</v>
      </c>
      <c r="H58" t="s">
        <v>64</v>
      </c>
      <c r="I58">
        <v>4.5756229011547633E-2</v>
      </c>
      <c r="J58" t="s">
        <v>53</v>
      </c>
      <c r="L58" t="s">
        <v>152</v>
      </c>
      <c r="M58" t="s">
        <v>64</v>
      </c>
      <c r="N58">
        <v>2.9601254223509968E-2</v>
      </c>
      <c r="O58" t="s">
        <v>53</v>
      </c>
    </row>
    <row r="59" spans="2:15" x14ac:dyDescent="0.45">
      <c r="B59" t="s">
        <v>68</v>
      </c>
      <c r="C59" t="s">
        <v>52</v>
      </c>
      <c r="D59">
        <v>0.27468631522963249</v>
      </c>
      <c r="E59" t="s">
        <v>53</v>
      </c>
      <c r="G59" t="s">
        <v>111</v>
      </c>
      <c r="H59" t="s">
        <v>52</v>
      </c>
      <c r="I59">
        <v>0.11422686352725105</v>
      </c>
      <c r="J59" t="s">
        <v>53</v>
      </c>
      <c r="L59" t="s">
        <v>153</v>
      </c>
      <c r="M59" t="s">
        <v>52</v>
      </c>
      <c r="N59">
        <v>0.12570402460289598</v>
      </c>
      <c r="O59" t="s">
        <v>53</v>
      </c>
    </row>
    <row r="60" spans="2:15" x14ac:dyDescent="0.45">
      <c r="B60" t="s">
        <v>68</v>
      </c>
      <c r="C60" t="s">
        <v>54</v>
      </c>
      <c r="D60">
        <v>2.7538797406582776E-3</v>
      </c>
      <c r="E60" t="s">
        <v>53</v>
      </c>
      <c r="G60" t="s">
        <v>111</v>
      </c>
      <c r="H60" t="s">
        <v>54</v>
      </c>
      <c r="I60">
        <v>8.2159487974324194E-2</v>
      </c>
      <c r="J60" t="s">
        <v>53</v>
      </c>
      <c r="L60" t="s">
        <v>153</v>
      </c>
      <c r="M60" t="s">
        <v>54</v>
      </c>
      <c r="N60">
        <v>0.12577286519326208</v>
      </c>
      <c r="O60" t="s">
        <v>53</v>
      </c>
    </row>
    <row r="61" spans="2:15" x14ac:dyDescent="0.45">
      <c r="B61" t="s">
        <v>68</v>
      </c>
      <c r="C61" t="s">
        <v>55</v>
      </c>
      <c r="D61">
        <v>1.9957965871298073E-2</v>
      </c>
      <c r="E61" t="s">
        <v>53</v>
      </c>
      <c r="G61" t="s">
        <v>111</v>
      </c>
      <c r="H61" t="s">
        <v>55</v>
      </c>
      <c r="I61">
        <v>3.6604368904109466E-2</v>
      </c>
      <c r="J61" t="s">
        <v>53</v>
      </c>
      <c r="L61" t="s">
        <v>153</v>
      </c>
      <c r="M61" t="s">
        <v>55</v>
      </c>
      <c r="N61">
        <v>3.3111118464024106E-2</v>
      </c>
      <c r="O61" t="s">
        <v>53</v>
      </c>
    </row>
    <row r="62" spans="2:15" x14ac:dyDescent="0.45">
      <c r="B62" t="s">
        <v>68</v>
      </c>
      <c r="C62" t="s">
        <v>56</v>
      </c>
      <c r="D62">
        <v>0.20108614167715316</v>
      </c>
      <c r="E62" t="s">
        <v>53</v>
      </c>
      <c r="G62" t="s">
        <v>111</v>
      </c>
      <c r="H62" t="s">
        <v>56</v>
      </c>
      <c r="I62">
        <v>0.10139165998279406</v>
      </c>
      <c r="J62" t="s">
        <v>53</v>
      </c>
      <c r="L62" t="s">
        <v>153</v>
      </c>
      <c r="M62" t="s">
        <v>56</v>
      </c>
      <c r="N62">
        <v>9.3600008527607054E-2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111</v>
      </c>
      <c r="H63" t="s">
        <v>57</v>
      </c>
      <c r="I63">
        <v>7.7314415117411633E-2</v>
      </c>
      <c r="J63" t="s">
        <v>53</v>
      </c>
      <c r="L63" t="s">
        <v>153</v>
      </c>
      <c r="M63" t="s">
        <v>57</v>
      </c>
      <c r="N63">
        <v>9.8822851099561224E-2</v>
      </c>
      <c r="O63" t="s">
        <v>53</v>
      </c>
    </row>
    <row r="64" spans="2:15" x14ac:dyDescent="0.45">
      <c r="B64" t="s">
        <v>68</v>
      </c>
      <c r="C64" t="s">
        <v>58</v>
      </c>
      <c r="D64">
        <v>1.214637864409646E-2</v>
      </c>
      <c r="E64" t="s">
        <v>53</v>
      </c>
      <c r="G64" t="s">
        <v>111</v>
      </c>
      <c r="H64" t="s">
        <v>58</v>
      </c>
      <c r="I64">
        <v>2.5856520983088983E-2</v>
      </c>
      <c r="J64" t="s">
        <v>53</v>
      </c>
      <c r="L64" t="s">
        <v>153</v>
      </c>
      <c r="M64" t="s">
        <v>58</v>
      </c>
      <c r="N64">
        <v>2.5121299395410131E-2</v>
      </c>
      <c r="O64" t="s">
        <v>53</v>
      </c>
    </row>
    <row r="65" spans="2:15" x14ac:dyDescent="0.45">
      <c r="B65" t="s">
        <v>68</v>
      </c>
      <c r="C65" t="s">
        <v>59</v>
      </c>
      <c r="D65">
        <v>0.17300690606300403</v>
      </c>
      <c r="E65" t="s">
        <v>53</v>
      </c>
      <c r="G65" t="s">
        <v>111</v>
      </c>
      <c r="H65" t="s">
        <v>59</v>
      </c>
      <c r="I65">
        <v>0.18931806390408629</v>
      </c>
      <c r="J65" t="s">
        <v>53</v>
      </c>
      <c r="L65" t="s">
        <v>153</v>
      </c>
      <c r="M65" t="s">
        <v>59</v>
      </c>
      <c r="N65">
        <v>9.5275188751326137E-2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111</v>
      </c>
      <c r="H66" t="s">
        <v>60</v>
      </c>
      <c r="I66">
        <v>0.14455940696947459</v>
      </c>
      <c r="J66" t="s">
        <v>53</v>
      </c>
      <c r="L66" t="s">
        <v>153</v>
      </c>
      <c r="M66" t="s">
        <v>60</v>
      </c>
      <c r="N66">
        <v>9.9530197149316074E-2</v>
      </c>
      <c r="O66" t="s">
        <v>53</v>
      </c>
    </row>
    <row r="67" spans="2:15" x14ac:dyDescent="0.45">
      <c r="B67" t="s">
        <v>68</v>
      </c>
      <c r="C67" t="s">
        <v>61</v>
      </c>
      <c r="D67">
        <v>6.9186345743554806E-3</v>
      </c>
      <c r="E67" t="s">
        <v>53</v>
      </c>
      <c r="G67" t="s">
        <v>111</v>
      </c>
      <c r="H67" t="s">
        <v>61</v>
      </c>
      <c r="I67">
        <v>2.8701656877124504E-2</v>
      </c>
      <c r="J67" t="s">
        <v>53</v>
      </c>
      <c r="L67" t="s">
        <v>153</v>
      </c>
      <c r="M67" t="s">
        <v>61</v>
      </c>
      <c r="N67">
        <v>2.0816515797321324E-2</v>
      </c>
      <c r="O67" t="s">
        <v>53</v>
      </c>
    </row>
    <row r="68" spans="2:15" x14ac:dyDescent="0.45">
      <c r="B68" t="s">
        <v>68</v>
      </c>
      <c r="C68" t="s">
        <v>62</v>
      </c>
      <c r="D68">
        <v>0.27667958440785789</v>
      </c>
      <c r="E68" t="s">
        <v>53</v>
      </c>
      <c r="G68" t="s">
        <v>111</v>
      </c>
      <c r="H68" t="s">
        <v>62</v>
      </c>
      <c r="I68">
        <v>7.9348877360371772E-2</v>
      </c>
      <c r="J68" t="s">
        <v>53</v>
      </c>
      <c r="L68" t="s">
        <v>153</v>
      </c>
      <c r="M68" t="s">
        <v>62</v>
      </c>
      <c r="N68">
        <v>0.12272909442257485</v>
      </c>
      <c r="O68" t="s">
        <v>53</v>
      </c>
    </row>
    <row r="69" spans="2:15" x14ac:dyDescent="0.45">
      <c r="B69" t="s">
        <v>68</v>
      </c>
      <c r="C69" t="s">
        <v>63</v>
      </c>
      <c r="D69">
        <v>2.8184370286697914E-3</v>
      </c>
      <c r="E69" t="s">
        <v>53</v>
      </c>
      <c r="G69" t="s">
        <v>111</v>
      </c>
      <c r="H69" t="s">
        <v>63</v>
      </c>
      <c r="I69">
        <v>7.6933976709180979E-2</v>
      </c>
      <c r="J69" t="s">
        <v>53</v>
      </c>
      <c r="L69" t="s">
        <v>153</v>
      </c>
      <c r="M69" t="s">
        <v>63</v>
      </c>
      <c r="N69">
        <v>0.12658500362892505</v>
      </c>
      <c r="O69" t="s">
        <v>53</v>
      </c>
    </row>
    <row r="70" spans="2:15" x14ac:dyDescent="0.45">
      <c r="B70" t="s">
        <v>68</v>
      </c>
      <c r="C70" t="s">
        <v>64</v>
      </c>
      <c r="D70">
        <v>2.9945756763272168E-2</v>
      </c>
      <c r="E70" t="s">
        <v>53</v>
      </c>
      <c r="G70" t="s">
        <v>111</v>
      </c>
      <c r="H70" t="s">
        <v>64</v>
      </c>
      <c r="I70">
        <v>4.3584701690781755E-2</v>
      </c>
      <c r="J70" t="s">
        <v>53</v>
      </c>
      <c r="L70" t="s">
        <v>153</v>
      </c>
      <c r="M70" t="s">
        <v>64</v>
      </c>
      <c r="N70">
        <v>3.2931832967778359E-2</v>
      </c>
      <c r="O70" t="s">
        <v>53</v>
      </c>
    </row>
    <row r="71" spans="2:15" x14ac:dyDescent="0.45">
      <c r="B71" t="s">
        <v>69</v>
      </c>
      <c r="C71" t="s">
        <v>52</v>
      </c>
      <c r="D71">
        <v>0.26313275413685094</v>
      </c>
      <c r="E71" t="s">
        <v>53</v>
      </c>
      <c r="G71" t="s">
        <v>112</v>
      </c>
      <c r="H71" t="s">
        <v>52</v>
      </c>
      <c r="I71">
        <v>0.1097902037353</v>
      </c>
      <c r="J71" t="s">
        <v>53</v>
      </c>
      <c r="L71" t="s">
        <v>154</v>
      </c>
      <c r="M71" t="s">
        <v>52</v>
      </c>
      <c r="N71">
        <v>0.12202044859341592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112</v>
      </c>
      <c r="H72" t="s">
        <v>54</v>
      </c>
      <c r="I72">
        <v>0.10408496524927915</v>
      </c>
      <c r="J72" t="s">
        <v>53</v>
      </c>
      <c r="L72" t="s">
        <v>154</v>
      </c>
      <c r="M72" t="s">
        <v>54</v>
      </c>
      <c r="N72">
        <v>0.12787894587535145</v>
      </c>
      <c r="O72" t="s">
        <v>53</v>
      </c>
    </row>
    <row r="73" spans="2:15" x14ac:dyDescent="0.45">
      <c r="B73" t="s">
        <v>69</v>
      </c>
      <c r="C73" t="s">
        <v>55</v>
      </c>
      <c r="D73">
        <v>3.1374623861257292E-2</v>
      </c>
      <c r="E73" t="s">
        <v>53</v>
      </c>
      <c r="G73" t="s">
        <v>112</v>
      </c>
      <c r="H73" t="s">
        <v>55</v>
      </c>
      <c r="I73">
        <v>2.792528857258712E-2</v>
      </c>
      <c r="J73" t="s">
        <v>53</v>
      </c>
      <c r="L73" t="s">
        <v>154</v>
      </c>
      <c r="M73" t="s">
        <v>55</v>
      </c>
      <c r="N73">
        <v>2.7547438854194257E-2</v>
      </c>
      <c r="O73" t="s">
        <v>53</v>
      </c>
    </row>
    <row r="74" spans="2:15" x14ac:dyDescent="0.45">
      <c r="B74" t="s">
        <v>69</v>
      </c>
      <c r="C74" t="s">
        <v>56</v>
      </c>
      <c r="D74">
        <v>0.19640745021747621</v>
      </c>
      <c r="E74" t="s">
        <v>53</v>
      </c>
      <c r="G74" t="s">
        <v>112</v>
      </c>
      <c r="H74" t="s">
        <v>56</v>
      </c>
      <c r="I74">
        <v>0.10523333135636073</v>
      </c>
      <c r="J74" t="s">
        <v>53</v>
      </c>
      <c r="L74" t="s">
        <v>154</v>
      </c>
      <c r="M74" t="s">
        <v>56</v>
      </c>
      <c r="N74">
        <v>9.4727212200671998E-2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112</v>
      </c>
      <c r="H75" t="s">
        <v>57</v>
      </c>
      <c r="I75">
        <v>0.10097580310078599</v>
      </c>
      <c r="J75" t="s">
        <v>53</v>
      </c>
      <c r="L75" t="s">
        <v>154</v>
      </c>
      <c r="M75" t="s">
        <v>57</v>
      </c>
      <c r="N75">
        <v>0.10695986816266369</v>
      </c>
      <c r="O75" t="s">
        <v>53</v>
      </c>
    </row>
    <row r="76" spans="2:15" x14ac:dyDescent="0.45">
      <c r="B76" t="s">
        <v>69</v>
      </c>
      <c r="C76" t="s">
        <v>58</v>
      </c>
      <c r="D76">
        <v>2.0166193675299957E-2</v>
      </c>
      <c r="E76" t="s">
        <v>53</v>
      </c>
      <c r="G76" t="s">
        <v>112</v>
      </c>
      <c r="H76" t="s">
        <v>58</v>
      </c>
      <c r="I76">
        <v>2.2103019987645075E-2</v>
      </c>
      <c r="J76" t="s">
        <v>53</v>
      </c>
      <c r="L76" t="s">
        <v>154</v>
      </c>
      <c r="M76" t="s">
        <v>58</v>
      </c>
      <c r="N76">
        <v>2.2120364255113913E-2</v>
      </c>
      <c r="O76" t="s">
        <v>53</v>
      </c>
    </row>
    <row r="77" spans="2:15" x14ac:dyDescent="0.45">
      <c r="B77" t="s">
        <v>69</v>
      </c>
      <c r="C77" t="s">
        <v>59</v>
      </c>
      <c r="D77">
        <v>0.14575372643662982</v>
      </c>
      <c r="E77" t="s">
        <v>53</v>
      </c>
      <c r="G77" t="s">
        <v>112</v>
      </c>
      <c r="H77" t="s">
        <v>59</v>
      </c>
      <c r="I77">
        <v>0.15549116092534707</v>
      </c>
      <c r="J77" t="s">
        <v>53</v>
      </c>
      <c r="L77" t="s">
        <v>154</v>
      </c>
      <c r="M77" t="s">
        <v>59</v>
      </c>
      <c r="N77">
        <v>9.1629432705883807E-2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112</v>
      </c>
      <c r="H78" t="s">
        <v>60</v>
      </c>
      <c r="I78">
        <v>0.1330047293557346</v>
      </c>
      <c r="J78" t="s">
        <v>53</v>
      </c>
      <c r="L78" t="s">
        <v>154</v>
      </c>
      <c r="M78" t="s">
        <v>60</v>
      </c>
      <c r="N78">
        <v>9.6790594966136151E-2</v>
      </c>
      <c r="O78" t="s">
        <v>53</v>
      </c>
    </row>
    <row r="79" spans="2:15" x14ac:dyDescent="0.45">
      <c r="B79" t="s">
        <v>69</v>
      </c>
      <c r="C79" t="s">
        <v>61</v>
      </c>
      <c r="D79">
        <v>1.1094050157628078E-2</v>
      </c>
      <c r="E79" t="s">
        <v>53</v>
      </c>
      <c r="G79" t="s">
        <v>112</v>
      </c>
      <c r="H79" t="s">
        <v>61</v>
      </c>
      <c r="I79">
        <v>2.7560892784330705E-2</v>
      </c>
      <c r="J79" t="s">
        <v>53</v>
      </c>
      <c r="L79" t="s">
        <v>154</v>
      </c>
      <c r="M79" t="s">
        <v>61</v>
      </c>
      <c r="N79">
        <v>1.8938459117248674E-2</v>
      </c>
      <c r="O79" t="s">
        <v>53</v>
      </c>
    </row>
    <row r="80" spans="2:15" x14ac:dyDescent="0.45">
      <c r="B80" t="s">
        <v>69</v>
      </c>
      <c r="C80" t="s">
        <v>62</v>
      </c>
      <c r="D80">
        <v>0.28548590853352734</v>
      </c>
      <c r="E80" t="s">
        <v>53</v>
      </c>
      <c r="G80" t="s">
        <v>112</v>
      </c>
      <c r="H80" t="s">
        <v>62</v>
      </c>
      <c r="I80">
        <v>7.0640436866715881E-2</v>
      </c>
      <c r="J80" t="s">
        <v>53</v>
      </c>
      <c r="L80" t="s">
        <v>154</v>
      </c>
      <c r="M80" t="s">
        <v>62</v>
      </c>
      <c r="N80">
        <v>0.12461766999377243</v>
      </c>
      <c r="O80" t="s">
        <v>53</v>
      </c>
    </row>
    <row r="81" spans="2:15" x14ac:dyDescent="0.45">
      <c r="B81" t="s">
        <v>69</v>
      </c>
      <c r="C81" t="s">
        <v>63</v>
      </c>
      <c r="D81">
        <v>6.4790319673517487E-3</v>
      </c>
      <c r="E81" t="s">
        <v>53</v>
      </c>
      <c r="G81" t="s">
        <v>112</v>
      </c>
      <c r="H81" t="s">
        <v>63</v>
      </c>
      <c r="I81">
        <v>0.11150584702098625</v>
      </c>
      <c r="J81" t="s">
        <v>53</v>
      </c>
      <c r="L81" t="s">
        <v>154</v>
      </c>
      <c r="M81" t="s">
        <v>63</v>
      </c>
      <c r="N81">
        <v>0.13748851803274492</v>
      </c>
      <c r="O81" t="s">
        <v>53</v>
      </c>
    </row>
    <row r="82" spans="2:15" x14ac:dyDescent="0.45">
      <c r="B82" t="s">
        <v>69</v>
      </c>
      <c r="C82" t="s">
        <v>64</v>
      </c>
      <c r="D82">
        <v>4.0106261013980578E-2</v>
      </c>
      <c r="E82" t="s">
        <v>53</v>
      </c>
      <c r="G82" t="s">
        <v>112</v>
      </c>
      <c r="H82" t="s">
        <v>64</v>
      </c>
      <c r="I82">
        <v>3.1684321044930595E-2</v>
      </c>
      <c r="J82" t="s">
        <v>53</v>
      </c>
      <c r="L82" t="s">
        <v>154</v>
      </c>
      <c r="M82" t="s">
        <v>64</v>
      </c>
      <c r="N82">
        <v>2.9281047242803043E-2</v>
      </c>
      <c r="O82" t="s">
        <v>53</v>
      </c>
    </row>
    <row r="83" spans="2:15" x14ac:dyDescent="0.45">
      <c r="B83" t="s">
        <v>70</v>
      </c>
      <c r="C83" t="s">
        <v>52</v>
      </c>
      <c r="D83">
        <v>0.26701384589127614</v>
      </c>
      <c r="E83" t="s">
        <v>53</v>
      </c>
      <c r="G83" t="s">
        <v>113</v>
      </c>
      <c r="H83" t="s">
        <v>52</v>
      </c>
      <c r="I83">
        <v>0.22249025816967841</v>
      </c>
      <c r="J83" t="s">
        <v>53</v>
      </c>
      <c r="L83" t="s">
        <v>155</v>
      </c>
      <c r="M83" t="s">
        <v>52</v>
      </c>
      <c r="N83">
        <v>0.1348992620463775</v>
      </c>
      <c r="O83" t="s">
        <v>53</v>
      </c>
    </row>
    <row r="84" spans="2:15" x14ac:dyDescent="0.45">
      <c r="B84" t="s">
        <v>70</v>
      </c>
      <c r="C84" t="s">
        <v>54</v>
      </c>
      <c r="D84">
        <v>3.364525818721545E-5</v>
      </c>
      <c r="E84" t="s">
        <v>53</v>
      </c>
      <c r="G84" t="s">
        <v>113</v>
      </c>
      <c r="H84" t="s">
        <v>54</v>
      </c>
      <c r="I84">
        <v>8.2103186187860583E-2</v>
      </c>
      <c r="J84" t="s">
        <v>53</v>
      </c>
      <c r="L84" t="s">
        <v>155</v>
      </c>
      <c r="M84" t="s">
        <v>54</v>
      </c>
      <c r="N84">
        <v>0.12183907287661279</v>
      </c>
      <c r="O84" t="s">
        <v>53</v>
      </c>
    </row>
    <row r="85" spans="2:15" x14ac:dyDescent="0.45">
      <c r="B85" t="s">
        <v>70</v>
      </c>
      <c r="C85" t="s">
        <v>55</v>
      </c>
      <c r="D85">
        <v>2.9381884254232476E-2</v>
      </c>
      <c r="E85" t="s">
        <v>53</v>
      </c>
      <c r="G85" t="s">
        <v>113</v>
      </c>
      <c r="H85" t="s">
        <v>55</v>
      </c>
      <c r="I85">
        <v>3.2719189932886583E-2</v>
      </c>
      <c r="J85" t="s">
        <v>53</v>
      </c>
      <c r="L85" t="s">
        <v>155</v>
      </c>
      <c r="M85" t="s">
        <v>55</v>
      </c>
      <c r="N85">
        <v>2.6033729209385469E-2</v>
      </c>
      <c r="O85" t="s">
        <v>53</v>
      </c>
    </row>
    <row r="86" spans="2:15" x14ac:dyDescent="0.45">
      <c r="B86" t="s">
        <v>70</v>
      </c>
      <c r="C86" t="s">
        <v>56</v>
      </c>
      <c r="D86">
        <v>0.19711639367277109</v>
      </c>
      <c r="E86" t="s">
        <v>53</v>
      </c>
      <c r="G86" t="s">
        <v>113</v>
      </c>
      <c r="H86" t="s">
        <v>56</v>
      </c>
      <c r="I86">
        <v>9.1937769183698587E-2</v>
      </c>
      <c r="J86" t="s">
        <v>53</v>
      </c>
      <c r="L86" t="s">
        <v>155</v>
      </c>
      <c r="M86" t="s">
        <v>56</v>
      </c>
      <c r="N86">
        <v>9.7563393537316828E-2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113</v>
      </c>
      <c r="H87" t="s">
        <v>57</v>
      </c>
      <c r="I87">
        <v>4.4228131205133719E-2</v>
      </c>
      <c r="J87" t="s">
        <v>53</v>
      </c>
      <c r="L87" t="s">
        <v>155</v>
      </c>
      <c r="M87" t="s">
        <v>57</v>
      </c>
      <c r="N87">
        <v>0.10494448107804959</v>
      </c>
      <c r="O87" t="s">
        <v>53</v>
      </c>
    </row>
    <row r="88" spans="2:15" x14ac:dyDescent="0.45">
      <c r="B88" t="s">
        <v>70</v>
      </c>
      <c r="C88" t="s">
        <v>58</v>
      </c>
      <c r="D88">
        <v>1.9567965954183992E-2</v>
      </c>
      <c r="E88" t="s">
        <v>53</v>
      </c>
      <c r="G88" t="s">
        <v>113</v>
      </c>
      <c r="H88" t="s">
        <v>58</v>
      </c>
      <c r="I88">
        <v>1.3063954894881121E-2</v>
      </c>
      <c r="J88" t="s">
        <v>53</v>
      </c>
      <c r="L88" t="s">
        <v>155</v>
      </c>
      <c r="M88" t="s">
        <v>58</v>
      </c>
      <c r="N88">
        <v>2.1656582363177503E-2</v>
      </c>
      <c r="O88" t="s">
        <v>53</v>
      </c>
    </row>
    <row r="89" spans="2:15" x14ac:dyDescent="0.45">
      <c r="B89" t="s">
        <v>70</v>
      </c>
      <c r="C89" t="s">
        <v>59</v>
      </c>
      <c r="D89">
        <v>0.13773106532819909</v>
      </c>
      <c r="E89" t="s">
        <v>53</v>
      </c>
      <c r="G89" t="s">
        <v>113</v>
      </c>
      <c r="H89" t="s">
        <v>59</v>
      </c>
      <c r="I89">
        <v>0.21728119327996234</v>
      </c>
      <c r="J89" t="s">
        <v>53</v>
      </c>
      <c r="L89" t="s">
        <v>155</v>
      </c>
      <c r="M89" t="s">
        <v>59</v>
      </c>
      <c r="N89">
        <v>0.1197003222784418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113</v>
      </c>
      <c r="H90" t="s">
        <v>60</v>
      </c>
      <c r="I90">
        <v>0.13973442033722744</v>
      </c>
      <c r="J90" t="s">
        <v>53</v>
      </c>
      <c r="L90" t="s">
        <v>155</v>
      </c>
      <c r="M90" t="s">
        <v>60</v>
      </c>
      <c r="N90">
        <v>0.12540882417189872</v>
      </c>
      <c r="O90" t="s">
        <v>53</v>
      </c>
    </row>
    <row r="91" spans="2:15" x14ac:dyDescent="0.45">
      <c r="B91" t="s">
        <v>70</v>
      </c>
      <c r="C91" t="s">
        <v>61</v>
      </c>
      <c r="D91">
        <v>1.022994673630504E-2</v>
      </c>
      <c r="E91" t="s">
        <v>53</v>
      </c>
      <c r="G91" t="s">
        <v>113</v>
      </c>
      <c r="H91" t="s">
        <v>61</v>
      </c>
      <c r="I91">
        <v>3.0580525116433156E-2</v>
      </c>
      <c r="J91" t="s">
        <v>53</v>
      </c>
      <c r="L91" t="s">
        <v>155</v>
      </c>
      <c r="M91" t="s">
        <v>61</v>
      </c>
      <c r="N91">
        <v>2.3377562170765247E-2</v>
      </c>
      <c r="O91" t="s">
        <v>53</v>
      </c>
    </row>
    <row r="92" spans="2:15" x14ac:dyDescent="0.45">
      <c r="B92" t="s">
        <v>70</v>
      </c>
      <c r="C92" t="s">
        <v>62</v>
      </c>
      <c r="D92">
        <v>0.29335058459115754</v>
      </c>
      <c r="E92" t="s">
        <v>53</v>
      </c>
      <c r="G92" t="s">
        <v>113</v>
      </c>
      <c r="H92" t="s">
        <v>62</v>
      </c>
      <c r="I92">
        <v>8.0446490813052177E-2</v>
      </c>
      <c r="J92" t="s">
        <v>53</v>
      </c>
      <c r="L92" t="s">
        <v>155</v>
      </c>
      <c r="M92" t="s">
        <v>62</v>
      </c>
      <c r="N92">
        <v>0.10881992511253168</v>
      </c>
      <c r="O92" t="s">
        <v>53</v>
      </c>
    </row>
    <row r="93" spans="2:15" x14ac:dyDescent="0.45">
      <c r="B93" t="s">
        <v>70</v>
      </c>
      <c r="C93" t="s">
        <v>63</v>
      </c>
      <c r="D93">
        <v>5.4701168748287959E-3</v>
      </c>
      <c r="E93" t="s">
        <v>53</v>
      </c>
      <c r="G93" t="s">
        <v>113</v>
      </c>
      <c r="H93" t="s">
        <v>63</v>
      </c>
      <c r="I93">
        <v>3.1945319299929782E-2</v>
      </c>
      <c r="J93" t="s">
        <v>53</v>
      </c>
      <c r="L93" t="s">
        <v>155</v>
      </c>
      <c r="M93" t="s">
        <v>63</v>
      </c>
      <c r="N93">
        <v>9.403276037232472E-2</v>
      </c>
      <c r="O93" t="s">
        <v>53</v>
      </c>
    </row>
    <row r="94" spans="2:15" x14ac:dyDescent="0.45">
      <c r="B94" t="s">
        <v>70</v>
      </c>
      <c r="C94" t="s">
        <v>64</v>
      </c>
      <c r="D94">
        <v>4.0104551438858889E-2</v>
      </c>
      <c r="E94" t="s">
        <v>53</v>
      </c>
      <c r="G94" t="s">
        <v>113</v>
      </c>
      <c r="H94" t="s">
        <v>64</v>
      </c>
      <c r="I94">
        <v>1.3469561579256308E-2</v>
      </c>
      <c r="J94" t="s">
        <v>53</v>
      </c>
      <c r="L94" t="s">
        <v>155</v>
      </c>
      <c r="M94" t="s">
        <v>64</v>
      </c>
      <c r="N94">
        <v>2.1724084783114436E-2</v>
      </c>
      <c r="O94" t="s">
        <v>53</v>
      </c>
    </row>
    <row r="95" spans="2:15" x14ac:dyDescent="0.45">
      <c r="B95" t="s">
        <v>71</v>
      </c>
      <c r="C95" t="s">
        <v>52</v>
      </c>
      <c r="D95">
        <v>0.26689859254136988</v>
      </c>
      <c r="E95" t="s">
        <v>53</v>
      </c>
      <c r="G95" t="s">
        <v>114</v>
      </c>
      <c r="H95" t="s">
        <v>52</v>
      </c>
      <c r="I95">
        <v>0.14335045995863574</v>
      </c>
      <c r="J95" t="s">
        <v>53</v>
      </c>
      <c r="L95" t="s">
        <v>156</v>
      </c>
      <c r="M95" t="s">
        <v>52</v>
      </c>
      <c r="N95">
        <v>0.12942603699912522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114</v>
      </c>
      <c r="H96" t="s">
        <v>54</v>
      </c>
      <c r="I96">
        <v>0.14206043366392976</v>
      </c>
      <c r="J96" t="s">
        <v>53</v>
      </c>
      <c r="L96" t="s">
        <v>156</v>
      </c>
      <c r="M96" t="s">
        <v>54</v>
      </c>
      <c r="N96">
        <v>0.12534414133330463</v>
      </c>
      <c r="O96" t="s">
        <v>53</v>
      </c>
    </row>
    <row r="97" spans="2:15" x14ac:dyDescent="0.45">
      <c r="B97" t="s">
        <v>71</v>
      </c>
      <c r="C97" t="s">
        <v>55</v>
      </c>
      <c r="D97">
        <v>2.6720155274343953E-2</v>
      </c>
      <c r="E97" t="s">
        <v>53</v>
      </c>
      <c r="G97" t="s">
        <v>114</v>
      </c>
      <c r="H97" t="s">
        <v>55</v>
      </c>
      <c r="I97">
        <v>3.0350071975171831E-2</v>
      </c>
      <c r="J97" t="s">
        <v>53</v>
      </c>
      <c r="L97" t="s">
        <v>156</v>
      </c>
      <c r="M97" t="s">
        <v>55</v>
      </c>
      <c r="N97">
        <v>2.7490499800741686E-2</v>
      </c>
      <c r="O97" t="s">
        <v>53</v>
      </c>
    </row>
    <row r="98" spans="2:15" x14ac:dyDescent="0.45">
      <c r="B98" t="s">
        <v>71</v>
      </c>
      <c r="C98" t="s">
        <v>56</v>
      </c>
      <c r="D98">
        <v>0.20488853547693547</v>
      </c>
      <c r="E98" t="s">
        <v>53</v>
      </c>
      <c r="G98" t="s">
        <v>114</v>
      </c>
      <c r="H98" t="s">
        <v>56</v>
      </c>
      <c r="I98">
        <v>6.5997268164162112E-2</v>
      </c>
      <c r="J98" t="s">
        <v>53</v>
      </c>
      <c r="L98" t="s">
        <v>156</v>
      </c>
      <c r="M98" t="s">
        <v>56</v>
      </c>
      <c r="N98">
        <v>0.11097991971172219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114</v>
      </c>
      <c r="H99" t="s">
        <v>57</v>
      </c>
      <c r="I99">
        <v>8.1978698894946647E-2</v>
      </c>
      <c r="J99" t="s">
        <v>53</v>
      </c>
      <c r="L99" t="s">
        <v>156</v>
      </c>
      <c r="M99" t="s">
        <v>57</v>
      </c>
      <c r="N99">
        <v>0.1225851944537077</v>
      </c>
      <c r="O99" t="s">
        <v>53</v>
      </c>
    </row>
    <row r="100" spans="2:15" x14ac:dyDescent="0.45">
      <c r="B100" t="s">
        <v>71</v>
      </c>
      <c r="C100" t="s">
        <v>58</v>
      </c>
      <c r="D100">
        <v>1.9781018650082683E-2</v>
      </c>
      <c r="E100" t="s">
        <v>53</v>
      </c>
      <c r="G100" t="s">
        <v>114</v>
      </c>
      <c r="H100" t="s">
        <v>58</v>
      </c>
      <c r="I100">
        <v>1.5325210854144204E-2</v>
      </c>
      <c r="J100" t="s">
        <v>53</v>
      </c>
      <c r="L100" t="s">
        <v>156</v>
      </c>
      <c r="M100" t="s">
        <v>58</v>
      </c>
      <c r="N100">
        <v>2.4699951407831724E-2</v>
      </c>
      <c r="O100" t="s">
        <v>53</v>
      </c>
    </row>
    <row r="101" spans="2:15" x14ac:dyDescent="0.45">
      <c r="B101" t="s">
        <v>71</v>
      </c>
      <c r="C101" t="s">
        <v>59</v>
      </c>
      <c r="D101">
        <v>0.1701540389141776</v>
      </c>
      <c r="E101" t="s">
        <v>53</v>
      </c>
      <c r="G101" t="s">
        <v>114</v>
      </c>
      <c r="H101" t="s">
        <v>59</v>
      </c>
      <c r="I101">
        <v>0.15249904078519802</v>
      </c>
      <c r="J101" t="s">
        <v>53</v>
      </c>
      <c r="L101" t="s">
        <v>156</v>
      </c>
      <c r="M101" t="s">
        <v>59</v>
      </c>
      <c r="N101">
        <v>0.10087861389890737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114</v>
      </c>
      <c r="H102" t="s">
        <v>60</v>
      </c>
      <c r="I102">
        <v>0.16902142401776668</v>
      </c>
      <c r="J102" t="s">
        <v>53</v>
      </c>
      <c r="L102" t="s">
        <v>156</v>
      </c>
      <c r="M102" t="s">
        <v>60</v>
      </c>
      <c r="N102">
        <v>0.1073820930520622</v>
      </c>
      <c r="O102" t="s">
        <v>53</v>
      </c>
    </row>
    <row r="103" spans="2:15" x14ac:dyDescent="0.45">
      <c r="B103" t="s">
        <v>71</v>
      </c>
      <c r="C103" t="s">
        <v>61</v>
      </c>
      <c r="D103">
        <v>1.219124599592585E-2</v>
      </c>
      <c r="E103" t="s">
        <v>53</v>
      </c>
      <c r="G103" t="s">
        <v>114</v>
      </c>
      <c r="H103" t="s">
        <v>61</v>
      </c>
      <c r="I103">
        <v>2.5822671876611778E-2</v>
      </c>
      <c r="J103" t="s">
        <v>53</v>
      </c>
      <c r="L103" t="s">
        <v>156</v>
      </c>
      <c r="M103" t="s">
        <v>61</v>
      </c>
      <c r="N103">
        <v>2.4264635410901129E-2</v>
      </c>
      <c r="O103" t="s">
        <v>53</v>
      </c>
    </row>
    <row r="104" spans="2:15" x14ac:dyDescent="0.45">
      <c r="B104" t="s">
        <v>71</v>
      </c>
      <c r="C104" t="s">
        <v>62</v>
      </c>
      <c r="D104">
        <v>0.26531057902171024</v>
      </c>
      <c r="E104" t="s">
        <v>53</v>
      </c>
      <c r="G104" t="s">
        <v>114</v>
      </c>
      <c r="H104" t="s">
        <v>62</v>
      </c>
      <c r="I104">
        <v>7.1337912340687426E-2</v>
      </c>
      <c r="J104" t="s">
        <v>53</v>
      </c>
      <c r="L104" t="s">
        <v>156</v>
      </c>
      <c r="M104" t="s">
        <v>62</v>
      </c>
      <c r="N104">
        <v>9.9346191336591158E-2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114</v>
      </c>
      <c r="H105" t="s">
        <v>63</v>
      </c>
      <c r="I105">
        <v>8.5752313041220371E-2</v>
      </c>
      <c r="J105" t="s">
        <v>53</v>
      </c>
      <c r="L105" t="s">
        <v>156</v>
      </c>
      <c r="M105" t="s">
        <v>63</v>
      </c>
      <c r="N105">
        <v>0.10582332295430891</v>
      </c>
      <c r="O105" t="s">
        <v>53</v>
      </c>
    </row>
    <row r="106" spans="2:15" x14ac:dyDescent="0.45">
      <c r="B106" t="s">
        <v>71</v>
      </c>
      <c r="C106" t="s">
        <v>64</v>
      </c>
      <c r="D106">
        <v>3.4055834125457977E-2</v>
      </c>
      <c r="E106" t="s">
        <v>53</v>
      </c>
      <c r="G106" t="s">
        <v>114</v>
      </c>
      <c r="H106" t="s">
        <v>64</v>
      </c>
      <c r="I106">
        <v>1.6504494427528296E-2</v>
      </c>
      <c r="J106" t="s">
        <v>53</v>
      </c>
      <c r="L106" t="s">
        <v>156</v>
      </c>
      <c r="M106" t="s">
        <v>64</v>
      </c>
      <c r="N106">
        <v>2.1779399640794738E-2</v>
      </c>
      <c r="O106" t="s">
        <v>53</v>
      </c>
    </row>
    <row r="107" spans="2:15" x14ac:dyDescent="0.45">
      <c r="B107" t="s">
        <v>72</v>
      </c>
      <c r="C107" t="s">
        <v>52</v>
      </c>
      <c r="D107">
        <v>0.26692113055390154</v>
      </c>
      <c r="E107" t="s">
        <v>53</v>
      </c>
      <c r="G107" t="s">
        <v>115</v>
      </c>
      <c r="H107" t="s">
        <v>52</v>
      </c>
      <c r="I107">
        <v>0.12776944125835957</v>
      </c>
      <c r="J107" t="s">
        <v>53</v>
      </c>
      <c r="L107" t="s">
        <v>157</v>
      </c>
      <c r="M107" t="s">
        <v>52</v>
      </c>
      <c r="N107">
        <v>0.13999243610957993</v>
      </c>
      <c r="O107" t="s">
        <v>53</v>
      </c>
    </row>
    <row r="108" spans="2:15" x14ac:dyDescent="0.45">
      <c r="B108" t="s">
        <v>72</v>
      </c>
      <c r="C108" t="s">
        <v>54</v>
      </c>
      <c r="D108">
        <v>1.4085768451953499E-6</v>
      </c>
      <c r="E108" t="s">
        <v>53</v>
      </c>
      <c r="G108" t="s">
        <v>115</v>
      </c>
      <c r="H108" t="s">
        <v>54</v>
      </c>
      <c r="I108">
        <v>0.1741461139480206</v>
      </c>
      <c r="J108" t="s">
        <v>53</v>
      </c>
      <c r="L108" t="s">
        <v>157</v>
      </c>
      <c r="M108" t="s">
        <v>54</v>
      </c>
      <c r="N108">
        <v>0.12103090388923983</v>
      </c>
      <c r="O108" t="s">
        <v>53</v>
      </c>
    </row>
    <row r="109" spans="2:15" x14ac:dyDescent="0.45">
      <c r="B109" t="s">
        <v>72</v>
      </c>
      <c r="C109" t="s">
        <v>55</v>
      </c>
      <c r="D109">
        <v>2.7079104556915853E-2</v>
      </c>
      <c r="E109" t="s">
        <v>53</v>
      </c>
      <c r="G109" t="s">
        <v>115</v>
      </c>
      <c r="H109" t="s">
        <v>55</v>
      </c>
      <c r="I109">
        <v>2.6691119334790885E-2</v>
      </c>
      <c r="J109" t="s">
        <v>53</v>
      </c>
      <c r="L109" t="s">
        <v>157</v>
      </c>
      <c r="M109" t="s">
        <v>55</v>
      </c>
      <c r="N109">
        <v>2.7561123747121784E-2</v>
      </c>
      <c r="O109" t="s">
        <v>53</v>
      </c>
    </row>
    <row r="110" spans="2:15" x14ac:dyDescent="0.45">
      <c r="B110" t="s">
        <v>72</v>
      </c>
      <c r="C110" t="s">
        <v>56</v>
      </c>
      <c r="D110">
        <v>0.19970376567351819</v>
      </c>
      <c r="E110" t="s">
        <v>53</v>
      </c>
      <c r="G110" t="s">
        <v>115</v>
      </c>
      <c r="H110" t="s">
        <v>56</v>
      </c>
      <c r="I110">
        <v>5.9819544874809089E-2</v>
      </c>
      <c r="J110" t="s">
        <v>53</v>
      </c>
      <c r="L110" t="s">
        <v>157</v>
      </c>
      <c r="M110" t="s">
        <v>56</v>
      </c>
      <c r="N110">
        <v>0.10377656176516403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115</v>
      </c>
      <c r="H111" t="s">
        <v>57</v>
      </c>
      <c r="I111">
        <v>9.5904737206973401E-2</v>
      </c>
      <c r="J111" t="s">
        <v>53</v>
      </c>
      <c r="L111" t="s">
        <v>157</v>
      </c>
      <c r="M111" t="s">
        <v>57</v>
      </c>
      <c r="N111">
        <v>0.11990363331236442</v>
      </c>
      <c r="O111" t="s">
        <v>53</v>
      </c>
    </row>
    <row r="112" spans="2:15" x14ac:dyDescent="0.45">
      <c r="B112" t="s">
        <v>72</v>
      </c>
      <c r="C112" t="s">
        <v>58</v>
      </c>
      <c r="D112">
        <v>1.8747665754008058E-2</v>
      </c>
      <c r="E112" t="s">
        <v>53</v>
      </c>
      <c r="G112" t="s">
        <v>115</v>
      </c>
      <c r="H112" t="s">
        <v>58</v>
      </c>
      <c r="I112">
        <v>1.3326662656798813E-2</v>
      </c>
      <c r="J112" t="s">
        <v>53</v>
      </c>
      <c r="L112" t="s">
        <v>157</v>
      </c>
      <c r="M112" t="s">
        <v>58</v>
      </c>
      <c r="N112">
        <v>2.359393683950211E-2</v>
      </c>
      <c r="O112" t="s">
        <v>53</v>
      </c>
    </row>
    <row r="113" spans="2:15" x14ac:dyDescent="0.45">
      <c r="B113" t="s">
        <v>72</v>
      </c>
      <c r="C113" t="s">
        <v>59</v>
      </c>
      <c r="D113">
        <v>0.16067273253723174</v>
      </c>
      <c r="E113" t="s">
        <v>53</v>
      </c>
      <c r="G113" t="s">
        <v>115</v>
      </c>
      <c r="H113" t="s">
        <v>59</v>
      </c>
      <c r="I113">
        <v>0.12293804970775152</v>
      </c>
      <c r="J113" t="s">
        <v>53</v>
      </c>
      <c r="L113" t="s">
        <v>157</v>
      </c>
      <c r="M113" t="s">
        <v>59</v>
      </c>
      <c r="N113">
        <v>0.11296429107183487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115</v>
      </c>
      <c r="H114" t="s">
        <v>60</v>
      </c>
      <c r="I114">
        <v>0.17017947787032503</v>
      </c>
      <c r="J114" t="s">
        <v>53</v>
      </c>
      <c r="L114" t="s">
        <v>157</v>
      </c>
      <c r="M114" t="s">
        <v>60</v>
      </c>
      <c r="N114">
        <v>0.10852653449941801</v>
      </c>
      <c r="O114" t="s">
        <v>53</v>
      </c>
    </row>
    <row r="115" spans="2:15" x14ac:dyDescent="0.45">
      <c r="B115" t="s">
        <v>72</v>
      </c>
      <c r="C115" t="s">
        <v>61</v>
      </c>
      <c r="D115">
        <v>1.1680136124754418E-2</v>
      </c>
      <c r="E115" t="s">
        <v>53</v>
      </c>
      <c r="G115" t="s">
        <v>115</v>
      </c>
      <c r="H115" t="s">
        <v>61</v>
      </c>
      <c r="I115">
        <v>2.1095909035284525E-2</v>
      </c>
      <c r="J115" t="s">
        <v>53</v>
      </c>
      <c r="L115" t="s">
        <v>157</v>
      </c>
      <c r="M115" t="s">
        <v>61</v>
      </c>
      <c r="N115">
        <v>2.3611415066091102E-2</v>
      </c>
      <c r="O115" t="s">
        <v>53</v>
      </c>
    </row>
    <row r="116" spans="2:15" x14ac:dyDescent="0.45">
      <c r="B116" t="s">
        <v>72</v>
      </c>
      <c r="C116" t="s">
        <v>62</v>
      </c>
      <c r="D116">
        <v>0.27865586027634304</v>
      </c>
      <c r="E116" t="s">
        <v>53</v>
      </c>
      <c r="G116" t="s">
        <v>115</v>
      </c>
      <c r="H116" t="s">
        <v>62</v>
      </c>
      <c r="I116">
        <v>6.8415386820353835E-2</v>
      </c>
      <c r="J116" t="s">
        <v>53</v>
      </c>
      <c r="L116" t="s">
        <v>157</v>
      </c>
      <c r="M116" t="s">
        <v>62</v>
      </c>
      <c r="N116">
        <v>0.1016442628780978</v>
      </c>
      <c r="O116" t="s">
        <v>53</v>
      </c>
    </row>
    <row r="117" spans="2:15" x14ac:dyDescent="0.45">
      <c r="B117" t="s">
        <v>72</v>
      </c>
      <c r="C117" t="s">
        <v>63</v>
      </c>
      <c r="D117">
        <v>6.2609943234528433E-4</v>
      </c>
      <c r="E117" t="s">
        <v>53</v>
      </c>
      <c r="G117" t="s">
        <v>115</v>
      </c>
      <c r="H117" t="s">
        <v>63</v>
      </c>
      <c r="I117">
        <v>0.10479371616665703</v>
      </c>
      <c r="J117" t="s">
        <v>53</v>
      </c>
      <c r="L117" t="s">
        <v>157</v>
      </c>
      <c r="M117" t="s">
        <v>63</v>
      </c>
      <c r="N117">
        <v>9.5025924384925423E-2</v>
      </c>
      <c r="O117" t="s">
        <v>53</v>
      </c>
    </row>
    <row r="118" spans="2:15" x14ac:dyDescent="0.45">
      <c r="B118" t="s">
        <v>72</v>
      </c>
      <c r="C118" t="s">
        <v>64</v>
      </c>
      <c r="D118">
        <v>3.5912096514137251E-2</v>
      </c>
      <c r="E118" t="s">
        <v>53</v>
      </c>
      <c r="G118" t="s">
        <v>115</v>
      </c>
      <c r="H118" t="s">
        <v>64</v>
      </c>
      <c r="I118">
        <v>1.4919841119869538E-2</v>
      </c>
      <c r="J118" t="s">
        <v>53</v>
      </c>
      <c r="L118" t="s">
        <v>157</v>
      </c>
      <c r="M118" t="s">
        <v>64</v>
      </c>
      <c r="N118">
        <v>2.2368976436657525E-2</v>
      </c>
      <c r="O118" t="s">
        <v>53</v>
      </c>
    </row>
    <row r="119" spans="2:15" x14ac:dyDescent="0.45">
      <c r="B119" t="s">
        <v>73</v>
      </c>
      <c r="C119" t="s">
        <v>52</v>
      </c>
      <c r="D119">
        <v>0.25699299474783949</v>
      </c>
      <c r="E119" t="s">
        <v>53</v>
      </c>
      <c r="G119" t="s">
        <v>116</v>
      </c>
      <c r="H119" t="s">
        <v>52</v>
      </c>
      <c r="I119">
        <v>0.16030192554371259</v>
      </c>
      <c r="J119" t="s">
        <v>53</v>
      </c>
      <c r="L119" t="s">
        <v>158</v>
      </c>
      <c r="M119" t="s">
        <v>52</v>
      </c>
      <c r="N119">
        <v>0.12770009189084322</v>
      </c>
      <c r="O119" t="s">
        <v>53</v>
      </c>
    </row>
    <row r="120" spans="2:15" x14ac:dyDescent="0.45">
      <c r="B120" t="s">
        <v>73</v>
      </c>
      <c r="C120" t="s">
        <v>54</v>
      </c>
      <c r="D120">
        <v>1.7123153181538428E-4</v>
      </c>
      <c r="E120" t="s">
        <v>53</v>
      </c>
      <c r="G120" t="s">
        <v>116</v>
      </c>
      <c r="H120" t="s">
        <v>54</v>
      </c>
      <c r="I120">
        <v>0.13006542720967179</v>
      </c>
      <c r="J120" t="s">
        <v>53</v>
      </c>
      <c r="L120" t="s">
        <v>158</v>
      </c>
      <c r="M120" t="s">
        <v>54</v>
      </c>
      <c r="N120">
        <v>0.14298143281935929</v>
      </c>
      <c r="O120" t="s">
        <v>53</v>
      </c>
    </row>
    <row r="121" spans="2:15" x14ac:dyDescent="0.45">
      <c r="B121" t="s">
        <v>73</v>
      </c>
      <c r="C121" t="s">
        <v>55</v>
      </c>
      <c r="D121">
        <v>3.3735231015075091E-2</v>
      </c>
      <c r="E121" t="s">
        <v>53</v>
      </c>
      <c r="G121" t="s">
        <v>116</v>
      </c>
      <c r="H121" t="s">
        <v>55</v>
      </c>
      <c r="I121">
        <v>5.3993923676802995E-2</v>
      </c>
      <c r="J121" t="s">
        <v>53</v>
      </c>
      <c r="L121" t="s">
        <v>158</v>
      </c>
      <c r="M121" t="s">
        <v>55</v>
      </c>
      <c r="N121">
        <v>2.7990118785062204E-2</v>
      </c>
      <c r="O121" t="s">
        <v>53</v>
      </c>
    </row>
    <row r="122" spans="2:15" x14ac:dyDescent="0.45">
      <c r="B122" t="s">
        <v>73</v>
      </c>
      <c r="C122" t="s">
        <v>56</v>
      </c>
      <c r="D122">
        <v>0.18393367253205653</v>
      </c>
      <c r="E122" t="s">
        <v>53</v>
      </c>
      <c r="G122" t="s">
        <v>116</v>
      </c>
      <c r="H122" t="s">
        <v>56</v>
      </c>
      <c r="I122">
        <v>6.3877917891800667E-2</v>
      </c>
      <c r="J122" t="s">
        <v>53</v>
      </c>
      <c r="L122" t="s">
        <v>158</v>
      </c>
      <c r="M122" t="s">
        <v>56</v>
      </c>
      <c r="N122">
        <v>9.8427625311540021E-2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116</v>
      </c>
      <c r="H123" t="s">
        <v>57</v>
      </c>
      <c r="I123">
        <v>7.4937258484541414E-2</v>
      </c>
      <c r="J123" t="s">
        <v>53</v>
      </c>
      <c r="L123" t="s">
        <v>158</v>
      </c>
      <c r="M123" t="s">
        <v>57</v>
      </c>
      <c r="N123">
        <v>0.11118820271313015</v>
      </c>
      <c r="O123" t="s">
        <v>53</v>
      </c>
    </row>
    <row r="124" spans="2:15" x14ac:dyDescent="0.45">
      <c r="B124" t="s">
        <v>73</v>
      </c>
      <c r="C124" t="s">
        <v>58</v>
      </c>
      <c r="D124">
        <v>2.143298997874411E-2</v>
      </c>
      <c r="E124" t="s">
        <v>53</v>
      </c>
      <c r="G124" t="s">
        <v>116</v>
      </c>
      <c r="H124" t="s">
        <v>58</v>
      </c>
      <c r="I124">
        <v>2.4286833715494317E-2</v>
      </c>
      <c r="J124" t="s">
        <v>53</v>
      </c>
      <c r="L124" t="s">
        <v>158</v>
      </c>
      <c r="M124" t="s">
        <v>58</v>
      </c>
      <c r="N124">
        <v>2.192490755501815E-2</v>
      </c>
      <c r="O124" t="s">
        <v>53</v>
      </c>
    </row>
    <row r="125" spans="2:15" x14ac:dyDescent="0.45">
      <c r="B125" t="s">
        <v>73</v>
      </c>
      <c r="C125" t="s">
        <v>59</v>
      </c>
      <c r="D125">
        <v>0.12303547201499508</v>
      </c>
      <c r="E125" t="s">
        <v>53</v>
      </c>
      <c r="G125" t="s">
        <v>116</v>
      </c>
      <c r="H125" t="s">
        <v>59</v>
      </c>
      <c r="I125">
        <v>0.11488687962989304</v>
      </c>
      <c r="J125" t="s">
        <v>53</v>
      </c>
      <c r="L125" t="s">
        <v>158</v>
      </c>
      <c r="M125" t="s">
        <v>59</v>
      </c>
      <c r="N125">
        <v>0.11656382935166579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116</v>
      </c>
      <c r="H126" t="s">
        <v>60</v>
      </c>
      <c r="I126">
        <v>0.14185503404088307</v>
      </c>
      <c r="J126" t="s">
        <v>53</v>
      </c>
      <c r="L126" t="s">
        <v>158</v>
      </c>
      <c r="M126" t="s">
        <v>60</v>
      </c>
      <c r="N126">
        <v>0.12262501265547018</v>
      </c>
      <c r="O126" t="s">
        <v>53</v>
      </c>
    </row>
    <row r="127" spans="2:15" x14ac:dyDescent="0.45">
      <c r="B127" t="s">
        <v>73</v>
      </c>
      <c r="C127" t="s">
        <v>61</v>
      </c>
      <c r="D127">
        <v>1.051263583462474E-2</v>
      </c>
      <c r="E127" t="s">
        <v>53</v>
      </c>
      <c r="G127" t="s">
        <v>116</v>
      </c>
      <c r="H127" t="s">
        <v>61</v>
      </c>
      <c r="I127">
        <v>2.9123226311663492E-2</v>
      </c>
      <c r="J127" t="s">
        <v>53</v>
      </c>
      <c r="L127" t="s">
        <v>158</v>
      </c>
      <c r="M127" t="s">
        <v>61</v>
      </c>
      <c r="N127">
        <v>2.4486834394112721E-2</v>
      </c>
      <c r="O127" t="s">
        <v>53</v>
      </c>
    </row>
    <row r="128" spans="2:15" x14ac:dyDescent="0.45">
      <c r="B128" t="s">
        <v>73</v>
      </c>
      <c r="C128" t="s">
        <v>62</v>
      </c>
      <c r="D128">
        <v>0.30803425323783867</v>
      </c>
      <c r="E128" t="s">
        <v>53</v>
      </c>
      <c r="G128" t="s">
        <v>116</v>
      </c>
      <c r="H128" t="s">
        <v>62</v>
      </c>
      <c r="I128">
        <v>9.2065009762585095E-2</v>
      </c>
      <c r="J128" t="s">
        <v>53</v>
      </c>
      <c r="L128" t="s">
        <v>158</v>
      </c>
      <c r="M128" t="s">
        <v>62</v>
      </c>
      <c r="N128">
        <v>8.8069305896580949E-2</v>
      </c>
      <c r="O128" t="s">
        <v>53</v>
      </c>
    </row>
    <row r="129" spans="2:15" x14ac:dyDescent="0.45">
      <c r="B129" t="s">
        <v>73</v>
      </c>
      <c r="C129" t="s">
        <v>63</v>
      </c>
      <c r="D129">
        <v>1.2144517951517277E-2</v>
      </c>
      <c r="E129" t="s">
        <v>53</v>
      </c>
      <c r="G129" t="s">
        <v>116</v>
      </c>
      <c r="H129" t="s">
        <v>63</v>
      </c>
      <c r="I129">
        <v>7.7946671640648502E-2</v>
      </c>
      <c r="J129" t="s">
        <v>53</v>
      </c>
      <c r="L129" t="s">
        <v>158</v>
      </c>
      <c r="M129" t="s">
        <v>63</v>
      </c>
      <c r="N129">
        <v>9.6888895884318219E-2</v>
      </c>
      <c r="O129" t="s">
        <v>53</v>
      </c>
    </row>
    <row r="130" spans="2:15" x14ac:dyDescent="0.45">
      <c r="B130" t="s">
        <v>73</v>
      </c>
      <c r="C130" t="s">
        <v>64</v>
      </c>
      <c r="D130">
        <v>5.0007001155493183E-2</v>
      </c>
      <c r="E130" t="s">
        <v>53</v>
      </c>
      <c r="G130" t="s">
        <v>116</v>
      </c>
      <c r="H130" t="s">
        <v>64</v>
      </c>
      <c r="I130">
        <v>3.6659892092305232E-2</v>
      </c>
      <c r="J130" t="s">
        <v>53</v>
      </c>
      <c r="L130" t="s">
        <v>158</v>
      </c>
      <c r="M130" t="s">
        <v>64</v>
      </c>
      <c r="N130">
        <v>2.1153742742894988E-2</v>
      </c>
      <c r="O130" t="s">
        <v>53</v>
      </c>
    </row>
    <row r="131" spans="2:15" x14ac:dyDescent="0.45">
      <c r="B131" t="s">
        <v>74</v>
      </c>
      <c r="C131" t="s">
        <v>52</v>
      </c>
      <c r="D131">
        <v>0.26227817253642183</v>
      </c>
      <c r="E131" t="s">
        <v>53</v>
      </c>
      <c r="G131" t="s">
        <v>117</v>
      </c>
      <c r="H131" t="s">
        <v>52</v>
      </c>
      <c r="I131">
        <v>0.13616121548935903</v>
      </c>
      <c r="J131" t="s">
        <v>53</v>
      </c>
      <c r="L131" t="s">
        <v>159</v>
      </c>
      <c r="M131" t="s">
        <v>52</v>
      </c>
      <c r="N131">
        <v>0.12450232514040351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117</v>
      </c>
      <c r="H132" t="s">
        <v>54</v>
      </c>
      <c r="I132">
        <v>0.14453753379606152</v>
      </c>
      <c r="J132" t="s">
        <v>53</v>
      </c>
      <c r="L132" t="s">
        <v>159</v>
      </c>
      <c r="M132" t="s">
        <v>54</v>
      </c>
      <c r="N132">
        <v>0.13301995173292794</v>
      </c>
      <c r="O132" t="s">
        <v>53</v>
      </c>
    </row>
    <row r="133" spans="2:15" x14ac:dyDescent="0.45">
      <c r="B133" t="s">
        <v>74</v>
      </c>
      <c r="C133" t="s">
        <v>55</v>
      </c>
      <c r="D133">
        <v>3.1236783925364144E-2</v>
      </c>
      <c r="E133" t="s">
        <v>53</v>
      </c>
      <c r="G133" t="s">
        <v>117</v>
      </c>
      <c r="H133" t="s">
        <v>55</v>
      </c>
      <c r="I133">
        <v>3.8190738238577777E-2</v>
      </c>
      <c r="J133" t="s">
        <v>53</v>
      </c>
      <c r="L133" t="s">
        <v>159</v>
      </c>
      <c r="M133" t="s">
        <v>55</v>
      </c>
      <c r="N133">
        <v>2.7023954414060088E-2</v>
      </c>
      <c r="O133" t="s">
        <v>53</v>
      </c>
    </row>
    <row r="134" spans="2:15" x14ac:dyDescent="0.45">
      <c r="B134" t="s">
        <v>74</v>
      </c>
      <c r="C134" t="s">
        <v>56</v>
      </c>
      <c r="D134">
        <v>0.192346695434054</v>
      </c>
      <c r="E134" t="s">
        <v>53</v>
      </c>
      <c r="G134" t="s">
        <v>117</v>
      </c>
      <c r="H134" t="s">
        <v>56</v>
      </c>
      <c r="I134">
        <v>6.1910762338396173E-2</v>
      </c>
      <c r="J134" t="s">
        <v>53</v>
      </c>
      <c r="L134" t="s">
        <v>159</v>
      </c>
      <c r="M134" t="s">
        <v>56</v>
      </c>
      <c r="N134">
        <v>0.10411644899788743</v>
      </c>
      <c r="O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117</v>
      </c>
      <c r="H135" t="s">
        <v>57</v>
      </c>
      <c r="I135">
        <v>7.7346610809499478E-2</v>
      </c>
      <c r="J135" t="s">
        <v>53</v>
      </c>
      <c r="L135" t="s">
        <v>159</v>
      </c>
      <c r="M135" t="s">
        <v>57</v>
      </c>
      <c r="N135">
        <v>0.11331096836805235</v>
      </c>
      <c r="O135" t="s">
        <v>53</v>
      </c>
    </row>
    <row r="136" spans="2:15" x14ac:dyDescent="0.45">
      <c r="B136" t="s">
        <v>74</v>
      </c>
      <c r="C136" t="s">
        <v>58</v>
      </c>
      <c r="D136">
        <v>2.0832887271655786E-2</v>
      </c>
      <c r="E136" t="s">
        <v>53</v>
      </c>
      <c r="G136" t="s">
        <v>117</v>
      </c>
      <c r="H136" t="s">
        <v>58</v>
      </c>
      <c r="I136">
        <v>1.656760269327753E-2</v>
      </c>
      <c r="J136" t="s">
        <v>53</v>
      </c>
      <c r="L136" t="s">
        <v>159</v>
      </c>
      <c r="M136" t="s">
        <v>58</v>
      </c>
      <c r="N136">
        <v>2.2727372508909324E-2</v>
      </c>
      <c r="O136" t="s">
        <v>53</v>
      </c>
    </row>
    <row r="137" spans="2:15" x14ac:dyDescent="0.45">
      <c r="B137" t="s">
        <v>74</v>
      </c>
      <c r="C137" t="s">
        <v>59</v>
      </c>
      <c r="D137">
        <v>0.12417154641180379</v>
      </c>
      <c r="E137" t="s">
        <v>53</v>
      </c>
      <c r="G137" t="s">
        <v>117</v>
      </c>
      <c r="H137" t="s">
        <v>59</v>
      </c>
      <c r="I137">
        <v>0.15540703779994977</v>
      </c>
      <c r="J137" t="s">
        <v>53</v>
      </c>
      <c r="L137" t="s">
        <v>159</v>
      </c>
      <c r="M137" t="s">
        <v>59</v>
      </c>
      <c r="N137">
        <v>0.11512422322292272</v>
      </c>
      <c r="O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117</v>
      </c>
      <c r="H138" t="s">
        <v>60</v>
      </c>
      <c r="I138">
        <v>0.1910546081240713</v>
      </c>
      <c r="J138" t="s">
        <v>53</v>
      </c>
      <c r="L138" t="s">
        <v>159</v>
      </c>
      <c r="M138" t="s">
        <v>60</v>
      </c>
      <c r="N138">
        <v>0.11922584930899111</v>
      </c>
      <c r="O138" t="s">
        <v>53</v>
      </c>
    </row>
    <row r="139" spans="2:15" x14ac:dyDescent="0.45">
      <c r="B139" t="s">
        <v>74</v>
      </c>
      <c r="C139" t="s">
        <v>61</v>
      </c>
      <c r="D139">
        <v>1.0324568474365432E-2</v>
      </c>
      <c r="E139" t="s">
        <v>53</v>
      </c>
      <c r="G139" t="s">
        <v>117</v>
      </c>
      <c r="H139" t="s">
        <v>61</v>
      </c>
      <c r="I139">
        <v>2.6989978788730568E-2</v>
      </c>
      <c r="J139" t="s">
        <v>53</v>
      </c>
      <c r="L139" t="s">
        <v>159</v>
      </c>
      <c r="M139" t="s">
        <v>61</v>
      </c>
      <c r="N139">
        <v>2.3382567324857991E-2</v>
      </c>
      <c r="O139" t="s">
        <v>53</v>
      </c>
    </row>
    <row r="140" spans="2:15" x14ac:dyDescent="0.45">
      <c r="B140" t="s">
        <v>74</v>
      </c>
      <c r="C140" t="s">
        <v>62</v>
      </c>
      <c r="D140">
        <v>0.30358744104451424</v>
      </c>
      <c r="E140" t="s">
        <v>53</v>
      </c>
      <c r="G140" t="s">
        <v>117</v>
      </c>
      <c r="H140" t="s">
        <v>62</v>
      </c>
      <c r="I140">
        <v>6.0411293826891165E-2</v>
      </c>
      <c r="J140" t="s">
        <v>53</v>
      </c>
      <c r="L140" t="s">
        <v>159</v>
      </c>
      <c r="M140" t="s">
        <v>62</v>
      </c>
      <c r="N140">
        <v>0.10053637104811573</v>
      </c>
      <c r="O140" t="s">
        <v>53</v>
      </c>
    </row>
    <row r="141" spans="2:15" x14ac:dyDescent="0.45">
      <c r="B141" t="s">
        <v>74</v>
      </c>
      <c r="C141" t="s">
        <v>63</v>
      </c>
      <c r="D141">
        <v>9.5457966644445936E-3</v>
      </c>
      <c r="E141" t="s">
        <v>53</v>
      </c>
      <c r="G141" t="s">
        <v>117</v>
      </c>
      <c r="H141" t="s">
        <v>63</v>
      </c>
      <c r="I141">
        <v>6.9026562605892364E-2</v>
      </c>
      <c r="J141" t="s">
        <v>53</v>
      </c>
      <c r="L141" t="s">
        <v>159</v>
      </c>
      <c r="M141" t="s">
        <v>63</v>
      </c>
      <c r="N141">
        <v>9.5421374669580186E-2</v>
      </c>
      <c r="O141" t="s">
        <v>53</v>
      </c>
    </row>
    <row r="142" spans="2:15" x14ac:dyDescent="0.45">
      <c r="B142" t="s">
        <v>74</v>
      </c>
      <c r="C142" t="s">
        <v>64</v>
      </c>
      <c r="D142">
        <v>4.5676108237376063E-2</v>
      </c>
      <c r="E142" t="s">
        <v>53</v>
      </c>
      <c r="G142" t="s">
        <v>117</v>
      </c>
      <c r="H142" t="s">
        <v>64</v>
      </c>
      <c r="I142">
        <v>2.2396055489295182E-2</v>
      </c>
      <c r="J142" t="s">
        <v>53</v>
      </c>
      <c r="L142" t="s">
        <v>159</v>
      </c>
      <c r="M142" t="s">
        <v>64</v>
      </c>
      <c r="N142">
        <v>2.1608593263292043E-2</v>
      </c>
      <c r="O142" t="s">
        <v>53</v>
      </c>
    </row>
    <row r="143" spans="2:15" x14ac:dyDescent="0.45">
      <c r="B143" t="s">
        <v>75</v>
      </c>
      <c r="C143" t="s">
        <v>52</v>
      </c>
      <c r="D143">
        <v>0.25938707356472279</v>
      </c>
      <c r="E143" t="s">
        <v>53</v>
      </c>
      <c r="G143" t="s">
        <v>118</v>
      </c>
      <c r="H143" t="s">
        <v>52</v>
      </c>
      <c r="I143">
        <v>0.12533485648636031</v>
      </c>
      <c r="J143" t="s">
        <v>53</v>
      </c>
      <c r="L143" t="s">
        <v>160</v>
      </c>
      <c r="M143" t="s">
        <v>52</v>
      </c>
      <c r="N143">
        <v>0.11916962039312415</v>
      </c>
      <c r="O143" t="s">
        <v>53</v>
      </c>
    </row>
    <row r="144" spans="2:15" x14ac:dyDescent="0.45">
      <c r="B144" t="s">
        <v>75</v>
      </c>
      <c r="C144" t="s">
        <v>54</v>
      </c>
      <c r="D144">
        <v>6.2059299267747625E-7</v>
      </c>
      <c r="E144" t="s">
        <v>53</v>
      </c>
      <c r="G144" t="s">
        <v>118</v>
      </c>
      <c r="H144" t="s">
        <v>54</v>
      </c>
      <c r="I144">
        <v>0.10459349679645727</v>
      </c>
      <c r="J144" t="s">
        <v>53</v>
      </c>
      <c r="L144" t="s">
        <v>160</v>
      </c>
      <c r="M144" t="s">
        <v>54</v>
      </c>
      <c r="N144">
        <v>0.12557658288854151</v>
      </c>
      <c r="O144" t="s">
        <v>53</v>
      </c>
    </row>
    <row r="145" spans="2:15" x14ac:dyDescent="0.45">
      <c r="B145" t="s">
        <v>75</v>
      </c>
      <c r="C145" t="s">
        <v>55</v>
      </c>
      <c r="D145">
        <v>3.4988926129872498E-2</v>
      </c>
      <c r="E145" t="s">
        <v>53</v>
      </c>
      <c r="G145" t="s">
        <v>118</v>
      </c>
      <c r="H145" t="s">
        <v>55</v>
      </c>
      <c r="I145">
        <v>3.1264009363010992E-2</v>
      </c>
      <c r="J145" t="s">
        <v>53</v>
      </c>
      <c r="L145" t="s">
        <v>160</v>
      </c>
      <c r="M145" t="s">
        <v>55</v>
      </c>
      <c r="N145">
        <v>2.5520076742797389E-2</v>
      </c>
      <c r="O145" t="s">
        <v>53</v>
      </c>
    </row>
    <row r="146" spans="2:15" x14ac:dyDescent="0.45">
      <c r="B146" t="s">
        <v>75</v>
      </c>
      <c r="C146" t="s">
        <v>56</v>
      </c>
      <c r="D146">
        <v>0.1904042730923762</v>
      </c>
      <c r="E146" t="s">
        <v>53</v>
      </c>
      <c r="G146" t="s">
        <v>118</v>
      </c>
      <c r="H146" t="s">
        <v>56</v>
      </c>
      <c r="I146">
        <v>9.9345651359344381E-2</v>
      </c>
      <c r="J146" t="s">
        <v>53</v>
      </c>
      <c r="L146" t="s">
        <v>160</v>
      </c>
      <c r="M146" t="s">
        <v>56</v>
      </c>
      <c r="N146">
        <v>0.10860160831452566</v>
      </c>
      <c r="O146" t="s">
        <v>53</v>
      </c>
    </row>
    <row r="147" spans="2:15" x14ac:dyDescent="0.45">
      <c r="B147" t="s">
        <v>75</v>
      </c>
      <c r="C147" t="s">
        <v>57</v>
      </c>
      <c r="D147">
        <v>0</v>
      </c>
      <c r="E147" t="s">
        <v>53</v>
      </c>
      <c r="G147" t="s">
        <v>118</v>
      </c>
      <c r="H147" t="s">
        <v>57</v>
      </c>
      <c r="I147">
        <v>9.1374408777634281E-2</v>
      </c>
      <c r="J147" t="s">
        <v>53</v>
      </c>
      <c r="L147" t="s">
        <v>160</v>
      </c>
      <c r="M147" t="s">
        <v>57</v>
      </c>
      <c r="N147">
        <v>0.12074357438152651</v>
      </c>
      <c r="O147" t="s">
        <v>53</v>
      </c>
    </row>
    <row r="148" spans="2:15" x14ac:dyDescent="0.45">
      <c r="B148" t="s">
        <v>75</v>
      </c>
      <c r="C148" t="s">
        <v>58</v>
      </c>
      <c r="D148">
        <v>2.2391960309560047E-2</v>
      </c>
      <c r="E148" t="s">
        <v>53</v>
      </c>
      <c r="G148" t="s">
        <v>118</v>
      </c>
      <c r="H148" t="s">
        <v>58</v>
      </c>
      <c r="I148">
        <v>2.2938489644332177E-2</v>
      </c>
      <c r="J148" t="s">
        <v>53</v>
      </c>
      <c r="L148" t="s">
        <v>160</v>
      </c>
      <c r="M148" t="s">
        <v>58</v>
      </c>
      <c r="N148">
        <v>2.308715195912469E-2</v>
      </c>
      <c r="O148" t="s">
        <v>53</v>
      </c>
    </row>
    <row r="149" spans="2:15" x14ac:dyDescent="0.45">
      <c r="B149" t="s">
        <v>75</v>
      </c>
      <c r="C149" t="s">
        <v>59</v>
      </c>
      <c r="D149">
        <v>0.12960541161222217</v>
      </c>
      <c r="E149" t="s">
        <v>53</v>
      </c>
      <c r="G149" t="s">
        <v>118</v>
      </c>
      <c r="H149" t="s">
        <v>59</v>
      </c>
      <c r="I149">
        <v>0.15625145935788035</v>
      </c>
      <c r="J149" t="s">
        <v>53</v>
      </c>
      <c r="L149" t="s">
        <v>160</v>
      </c>
      <c r="M149" t="s">
        <v>59</v>
      </c>
      <c r="N149">
        <v>0.10557291361465482</v>
      </c>
      <c r="O149" t="s">
        <v>53</v>
      </c>
    </row>
    <row r="150" spans="2:15" x14ac:dyDescent="0.45">
      <c r="B150" t="s">
        <v>75</v>
      </c>
      <c r="C150" t="s">
        <v>60</v>
      </c>
      <c r="D150">
        <v>0</v>
      </c>
      <c r="E150" t="s">
        <v>53</v>
      </c>
      <c r="G150" t="s">
        <v>118</v>
      </c>
      <c r="H150" t="s">
        <v>60</v>
      </c>
      <c r="I150">
        <v>0.13615032871769855</v>
      </c>
      <c r="J150" t="s">
        <v>53</v>
      </c>
      <c r="L150" t="s">
        <v>160</v>
      </c>
      <c r="M150" t="s">
        <v>60</v>
      </c>
      <c r="N150">
        <v>0.11756878266647605</v>
      </c>
      <c r="O150" t="s">
        <v>53</v>
      </c>
    </row>
    <row r="151" spans="2:15" x14ac:dyDescent="0.45">
      <c r="B151" t="s">
        <v>75</v>
      </c>
      <c r="C151" t="s">
        <v>61</v>
      </c>
      <c r="D151">
        <v>1.0885621595177147E-2</v>
      </c>
      <c r="E151" t="s">
        <v>53</v>
      </c>
      <c r="G151" t="s">
        <v>118</v>
      </c>
      <c r="H151" t="s">
        <v>61</v>
      </c>
      <c r="I151">
        <v>2.4352611439486638E-2</v>
      </c>
      <c r="J151" t="s">
        <v>53</v>
      </c>
      <c r="L151" t="s">
        <v>160</v>
      </c>
      <c r="M151" t="s">
        <v>61</v>
      </c>
      <c r="N151">
        <v>2.316454826815106E-2</v>
      </c>
      <c r="O151" t="s">
        <v>53</v>
      </c>
    </row>
    <row r="152" spans="2:15" x14ac:dyDescent="0.45">
      <c r="B152" t="s">
        <v>75</v>
      </c>
      <c r="C152" t="s">
        <v>62</v>
      </c>
      <c r="D152">
        <v>0.2929925813509261</v>
      </c>
      <c r="E152" t="s">
        <v>53</v>
      </c>
      <c r="G152" t="s">
        <v>118</v>
      </c>
      <c r="H152" t="s">
        <v>62</v>
      </c>
      <c r="I152">
        <v>9.8639655626084496E-2</v>
      </c>
      <c r="J152" t="s">
        <v>53</v>
      </c>
      <c r="L152" t="s">
        <v>160</v>
      </c>
      <c r="M152" t="s">
        <v>62</v>
      </c>
      <c r="N152">
        <v>0.1039842544825461</v>
      </c>
      <c r="O152" t="s">
        <v>53</v>
      </c>
    </row>
    <row r="153" spans="2:15" x14ac:dyDescent="0.45">
      <c r="B153" t="s">
        <v>75</v>
      </c>
      <c r="C153" t="s">
        <v>63</v>
      </c>
      <c r="D153">
        <v>1.1086242486445904E-2</v>
      </c>
      <c r="E153" t="s">
        <v>53</v>
      </c>
      <c r="G153" t="s">
        <v>118</v>
      </c>
      <c r="H153" t="s">
        <v>63</v>
      </c>
      <c r="I153">
        <v>8.0594300779488537E-2</v>
      </c>
      <c r="J153" t="s">
        <v>53</v>
      </c>
      <c r="L153" t="s">
        <v>160</v>
      </c>
      <c r="M153" t="s">
        <v>63</v>
      </c>
      <c r="N153">
        <v>0.10614985605078932</v>
      </c>
      <c r="O153" t="s">
        <v>53</v>
      </c>
    </row>
    <row r="154" spans="2:15" x14ac:dyDescent="0.45">
      <c r="B154" t="s">
        <v>75</v>
      </c>
      <c r="C154" t="s">
        <v>64</v>
      </c>
      <c r="D154">
        <v>4.8257289265704446E-2</v>
      </c>
      <c r="E154" t="s">
        <v>53</v>
      </c>
      <c r="G154" t="s">
        <v>118</v>
      </c>
      <c r="H154" t="s">
        <v>64</v>
      </c>
      <c r="I154">
        <v>2.916073165222454E-2</v>
      </c>
      <c r="J154" t="s">
        <v>53</v>
      </c>
      <c r="L154" t="s">
        <v>160</v>
      </c>
      <c r="M154" t="s">
        <v>64</v>
      </c>
      <c r="N154">
        <v>2.0861030237746946E-2</v>
      </c>
      <c r="O154" t="s">
        <v>53</v>
      </c>
    </row>
    <row r="155" spans="2:15" x14ac:dyDescent="0.45">
      <c r="B155" t="s">
        <v>76</v>
      </c>
      <c r="C155" t="s">
        <v>52</v>
      </c>
      <c r="D155">
        <v>0.26250983944066442</v>
      </c>
      <c r="E155" t="s">
        <v>53</v>
      </c>
      <c r="G155" t="s">
        <v>119</v>
      </c>
      <c r="H155" t="s">
        <v>52</v>
      </c>
      <c r="I155">
        <v>0.12973455429386632</v>
      </c>
      <c r="J155" t="s">
        <v>53</v>
      </c>
      <c r="L155" t="s">
        <v>161</v>
      </c>
      <c r="M155" t="s">
        <v>52</v>
      </c>
      <c r="N155">
        <v>0.12565799201710029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119</v>
      </c>
      <c r="H156" t="s">
        <v>54</v>
      </c>
      <c r="I156">
        <v>0.10168638134890268</v>
      </c>
      <c r="J156" t="s">
        <v>53</v>
      </c>
      <c r="L156" t="s">
        <v>161</v>
      </c>
      <c r="M156" t="s">
        <v>54</v>
      </c>
      <c r="N156">
        <v>0.12790261560297175</v>
      </c>
      <c r="O156" t="s">
        <v>53</v>
      </c>
    </row>
    <row r="157" spans="2:15" x14ac:dyDescent="0.45">
      <c r="B157" t="s">
        <v>76</v>
      </c>
      <c r="C157" t="s">
        <v>55</v>
      </c>
      <c r="D157">
        <v>3.2293746374186208E-2</v>
      </c>
      <c r="E157" t="s">
        <v>53</v>
      </c>
      <c r="G157" t="s">
        <v>119</v>
      </c>
      <c r="H157" t="s">
        <v>55</v>
      </c>
      <c r="I157">
        <v>2.9178455476766257E-2</v>
      </c>
      <c r="J157" t="s">
        <v>53</v>
      </c>
      <c r="L157" t="s">
        <v>161</v>
      </c>
      <c r="M157" t="s">
        <v>55</v>
      </c>
      <c r="N157">
        <v>2.4311942881504945E-2</v>
      </c>
      <c r="O157" t="s">
        <v>53</v>
      </c>
    </row>
    <row r="158" spans="2:15" x14ac:dyDescent="0.45">
      <c r="B158" t="s">
        <v>76</v>
      </c>
      <c r="C158" t="s">
        <v>56</v>
      </c>
      <c r="D158">
        <v>0.19485364182452519</v>
      </c>
      <c r="E158" t="s">
        <v>53</v>
      </c>
      <c r="G158" t="s">
        <v>119</v>
      </c>
      <c r="H158" t="s">
        <v>56</v>
      </c>
      <c r="I158">
        <v>9.8258389334620916E-2</v>
      </c>
      <c r="J158" t="s">
        <v>53</v>
      </c>
      <c r="L158" t="s">
        <v>161</v>
      </c>
      <c r="M158" t="s">
        <v>56</v>
      </c>
      <c r="N158">
        <v>9.9750716112980684E-2</v>
      </c>
      <c r="O158" t="s">
        <v>53</v>
      </c>
    </row>
    <row r="159" spans="2:15" x14ac:dyDescent="0.45">
      <c r="B159" t="s">
        <v>76</v>
      </c>
      <c r="C159" t="s">
        <v>57</v>
      </c>
      <c r="D159">
        <v>0</v>
      </c>
      <c r="E159" t="s">
        <v>53</v>
      </c>
      <c r="G159" t="s">
        <v>119</v>
      </c>
      <c r="H159" t="s">
        <v>57</v>
      </c>
      <c r="I159">
        <v>8.2160565583179579E-2</v>
      </c>
      <c r="J159" t="s">
        <v>53</v>
      </c>
      <c r="L159" t="s">
        <v>161</v>
      </c>
      <c r="M159" t="s">
        <v>57</v>
      </c>
      <c r="N159">
        <v>9.698664299264205E-2</v>
      </c>
      <c r="O159" t="s">
        <v>53</v>
      </c>
    </row>
    <row r="160" spans="2:15" x14ac:dyDescent="0.45">
      <c r="B160" t="s">
        <v>76</v>
      </c>
      <c r="C160" t="s">
        <v>58</v>
      </c>
      <c r="D160">
        <v>2.1047315046520378E-2</v>
      </c>
      <c r="E160" t="s">
        <v>53</v>
      </c>
      <c r="G160" t="s">
        <v>119</v>
      </c>
      <c r="H160" t="s">
        <v>58</v>
      </c>
      <c r="I160">
        <v>2.3506929690593478E-2</v>
      </c>
      <c r="J160" t="s">
        <v>53</v>
      </c>
      <c r="L160" t="s">
        <v>161</v>
      </c>
      <c r="M160" t="s">
        <v>58</v>
      </c>
      <c r="N160">
        <v>1.7908478128766867E-2</v>
      </c>
      <c r="O160" t="s">
        <v>53</v>
      </c>
    </row>
    <row r="161" spans="2:15" x14ac:dyDescent="0.45">
      <c r="B161" t="s">
        <v>76</v>
      </c>
      <c r="C161" t="s">
        <v>59</v>
      </c>
      <c r="D161">
        <v>0.12968166721900304</v>
      </c>
      <c r="E161" t="s">
        <v>53</v>
      </c>
      <c r="G161" t="s">
        <v>119</v>
      </c>
      <c r="H161" t="s">
        <v>59</v>
      </c>
      <c r="I161">
        <v>0.13307254411528244</v>
      </c>
      <c r="J161" t="s">
        <v>53</v>
      </c>
      <c r="L161" t="s">
        <v>161</v>
      </c>
      <c r="M161" t="s">
        <v>59</v>
      </c>
      <c r="N161">
        <v>0.13855285194235031</v>
      </c>
      <c r="O161" t="s">
        <v>53</v>
      </c>
    </row>
    <row r="162" spans="2:15" x14ac:dyDescent="0.45">
      <c r="B162" t="s">
        <v>76</v>
      </c>
      <c r="C162" t="s">
        <v>60</v>
      </c>
      <c r="D162">
        <v>0</v>
      </c>
      <c r="E162" t="s">
        <v>53</v>
      </c>
      <c r="G162" t="s">
        <v>119</v>
      </c>
      <c r="H162" t="s">
        <v>60</v>
      </c>
      <c r="I162">
        <v>0.11903027684802496</v>
      </c>
      <c r="J162" t="s">
        <v>53</v>
      </c>
      <c r="L162" t="s">
        <v>161</v>
      </c>
      <c r="M162" t="s">
        <v>60</v>
      </c>
      <c r="N162">
        <v>0.14051267474317194</v>
      </c>
      <c r="O162" t="s">
        <v>53</v>
      </c>
    </row>
    <row r="163" spans="2:15" x14ac:dyDescent="0.45">
      <c r="B163" t="s">
        <v>76</v>
      </c>
      <c r="C163" t="s">
        <v>61</v>
      </c>
      <c r="D163">
        <v>1.0800429916389787E-2</v>
      </c>
      <c r="E163" t="s">
        <v>53</v>
      </c>
      <c r="G163" t="s">
        <v>119</v>
      </c>
      <c r="H163" t="s">
        <v>61</v>
      </c>
      <c r="I163">
        <v>2.5699313582842605E-2</v>
      </c>
      <c r="J163" t="s">
        <v>53</v>
      </c>
      <c r="L163" t="s">
        <v>161</v>
      </c>
      <c r="M163" t="s">
        <v>61</v>
      </c>
      <c r="N163">
        <v>2.491187863180977E-2</v>
      </c>
      <c r="O163" t="s">
        <v>53</v>
      </c>
    </row>
    <row r="164" spans="2:15" x14ac:dyDescent="0.45">
      <c r="B164" t="s">
        <v>76</v>
      </c>
      <c r="C164" t="s">
        <v>62</v>
      </c>
      <c r="D164">
        <v>0.29507615123463615</v>
      </c>
      <c r="E164" t="s">
        <v>53</v>
      </c>
      <c r="G164" t="s">
        <v>119</v>
      </c>
      <c r="H164" t="s">
        <v>62</v>
      </c>
      <c r="I164">
        <v>0.12650268400099743</v>
      </c>
      <c r="J164" t="s">
        <v>53</v>
      </c>
      <c r="L164" t="s">
        <v>161</v>
      </c>
      <c r="M164" t="s">
        <v>62</v>
      </c>
      <c r="N164">
        <v>8.7141317779513131E-2</v>
      </c>
      <c r="O164" t="s">
        <v>53</v>
      </c>
    </row>
    <row r="165" spans="2:15" x14ac:dyDescent="0.45">
      <c r="B165" t="s">
        <v>76</v>
      </c>
      <c r="C165" t="s">
        <v>63</v>
      </c>
      <c r="D165">
        <v>8.9998475705111783E-3</v>
      </c>
      <c r="E165" t="s">
        <v>53</v>
      </c>
      <c r="G165" t="s">
        <v>119</v>
      </c>
      <c r="H165" t="s">
        <v>63</v>
      </c>
      <c r="I165">
        <v>9.758751472257525E-2</v>
      </c>
      <c r="J165" t="s">
        <v>53</v>
      </c>
      <c r="L165" t="s">
        <v>161</v>
      </c>
      <c r="M165" t="s">
        <v>63</v>
      </c>
      <c r="N165">
        <v>9.8343415426967715E-2</v>
      </c>
      <c r="O165" t="s">
        <v>53</v>
      </c>
    </row>
    <row r="166" spans="2:15" x14ac:dyDescent="0.45">
      <c r="B166" t="s">
        <v>76</v>
      </c>
      <c r="C166" t="s">
        <v>64</v>
      </c>
      <c r="D166">
        <v>4.4737361373565855E-2</v>
      </c>
      <c r="E166" t="s">
        <v>53</v>
      </c>
      <c r="G166" t="s">
        <v>119</v>
      </c>
      <c r="H166" t="s">
        <v>64</v>
      </c>
      <c r="I166">
        <v>3.3582391002344079E-2</v>
      </c>
      <c r="J166" t="s">
        <v>53</v>
      </c>
      <c r="L166" t="s">
        <v>161</v>
      </c>
      <c r="M166" t="s">
        <v>64</v>
      </c>
      <c r="N166">
        <v>1.8019473740221476E-2</v>
      </c>
      <c r="O166" t="s">
        <v>53</v>
      </c>
    </row>
    <row r="167" spans="2:15" x14ac:dyDescent="0.45">
      <c r="B167" t="s">
        <v>77</v>
      </c>
      <c r="C167" t="s">
        <v>52</v>
      </c>
      <c r="D167">
        <v>0.25823704619830645</v>
      </c>
      <c r="E167" t="s">
        <v>53</v>
      </c>
      <c r="G167" t="s">
        <v>120</v>
      </c>
      <c r="H167" t="s">
        <v>52</v>
      </c>
      <c r="I167">
        <v>0.13393613486120653</v>
      </c>
      <c r="J167" t="s">
        <v>53</v>
      </c>
      <c r="L167" t="s">
        <v>162</v>
      </c>
      <c r="M167" t="s">
        <v>52</v>
      </c>
      <c r="N167">
        <v>0.12289339492132785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120</v>
      </c>
      <c r="H168" t="s">
        <v>54</v>
      </c>
      <c r="I168">
        <v>8.7423592190045127E-2</v>
      </c>
      <c r="J168" t="s">
        <v>53</v>
      </c>
      <c r="L168" t="s">
        <v>162</v>
      </c>
      <c r="M168" t="s">
        <v>54</v>
      </c>
      <c r="N168">
        <v>0.12332525893156303</v>
      </c>
      <c r="O168" t="s">
        <v>53</v>
      </c>
    </row>
    <row r="169" spans="2:15" x14ac:dyDescent="0.45">
      <c r="B169" t="s">
        <v>77</v>
      </c>
      <c r="C169" t="s">
        <v>55</v>
      </c>
      <c r="D169">
        <v>3.4892207297619826E-2</v>
      </c>
      <c r="E169" t="s">
        <v>53</v>
      </c>
      <c r="G169" t="s">
        <v>120</v>
      </c>
      <c r="H169" t="s">
        <v>55</v>
      </c>
      <c r="I169">
        <v>2.6931061514377082E-2</v>
      </c>
      <c r="J169" t="s">
        <v>53</v>
      </c>
      <c r="L169" t="s">
        <v>162</v>
      </c>
      <c r="M169" t="s">
        <v>55</v>
      </c>
      <c r="N169">
        <v>2.4488775518810617E-2</v>
      </c>
      <c r="O169" t="s">
        <v>53</v>
      </c>
    </row>
    <row r="170" spans="2:15" x14ac:dyDescent="0.45">
      <c r="B170" t="s">
        <v>77</v>
      </c>
      <c r="C170" t="s">
        <v>56</v>
      </c>
      <c r="D170">
        <v>0.19446872030005152</v>
      </c>
      <c r="E170" t="s">
        <v>53</v>
      </c>
      <c r="G170" t="s">
        <v>120</v>
      </c>
      <c r="H170" t="s">
        <v>56</v>
      </c>
      <c r="I170">
        <v>0.10247454643314138</v>
      </c>
      <c r="J170" t="s">
        <v>53</v>
      </c>
      <c r="L170" t="s">
        <v>162</v>
      </c>
      <c r="M170" t="s">
        <v>56</v>
      </c>
      <c r="N170">
        <v>0.10116540206601173</v>
      </c>
      <c r="O170" t="s">
        <v>53</v>
      </c>
    </row>
    <row r="171" spans="2:15" x14ac:dyDescent="0.45">
      <c r="B171" t="s">
        <v>77</v>
      </c>
      <c r="C171" t="s">
        <v>57</v>
      </c>
      <c r="D171">
        <v>0</v>
      </c>
      <c r="E171" t="s">
        <v>53</v>
      </c>
      <c r="G171" t="s">
        <v>120</v>
      </c>
      <c r="H171" t="s">
        <v>57</v>
      </c>
      <c r="I171">
        <v>7.1853231506300241E-2</v>
      </c>
      <c r="J171" t="s">
        <v>53</v>
      </c>
      <c r="L171" t="s">
        <v>162</v>
      </c>
      <c r="M171" t="s">
        <v>57</v>
      </c>
      <c r="N171">
        <v>0.1004068773980305</v>
      </c>
      <c r="O171" t="s">
        <v>53</v>
      </c>
    </row>
    <row r="172" spans="2:15" x14ac:dyDescent="0.45">
      <c r="B172" t="s">
        <v>77</v>
      </c>
      <c r="C172" t="s">
        <v>58</v>
      </c>
      <c r="D172">
        <v>2.2339624706609117E-2</v>
      </c>
      <c r="E172" t="s">
        <v>53</v>
      </c>
      <c r="G172" t="s">
        <v>120</v>
      </c>
      <c r="H172" t="s">
        <v>58</v>
      </c>
      <c r="I172">
        <v>1.9663875664185586E-2</v>
      </c>
      <c r="J172" t="s">
        <v>53</v>
      </c>
      <c r="L172" t="s">
        <v>162</v>
      </c>
      <c r="M172" t="s">
        <v>58</v>
      </c>
      <c r="N172">
        <v>1.9208183755779866E-2</v>
      </c>
      <c r="O172" t="s">
        <v>53</v>
      </c>
    </row>
    <row r="173" spans="2:15" x14ac:dyDescent="0.45">
      <c r="B173" t="s">
        <v>77</v>
      </c>
      <c r="C173" t="s">
        <v>59</v>
      </c>
      <c r="D173">
        <v>0.13771464650284163</v>
      </c>
      <c r="E173" t="s">
        <v>53</v>
      </c>
      <c r="G173" t="s">
        <v>120</v>
      </c>
      <c r="H173" t="s">
        <v>59</v>
      </c>
      <c r="I173">
        <v>0.17374561996429966</v>
      </c>
      <c r="J173" t="s">
        <v>53</v>
      </c>
      <c r="L173" t="s">
        <v>162</v>
      </c>
      <c r="M173" t="s">
        <v>59</v>
      </c>
      <c r="N173">
        <v>0.13508245934790172</v>
      </c>
      <c r="O173" t="s">
        <v>53</v>
      </c>
    </row>
    <row r="174" spans="2:15" x14ac:dyDescent="0.45">
      <c r="B174" t="s">
        <v>77</v>
      </c>
      <c r="C174" t="s">
        <v>60</v>
      </c>
      <c r="D174">
        <v>0</v>
      </c>
      <c r="E174" t="s">
        <v>53</v>
      </c>
      <c r="G174" t="s">
        <v>120</v>
      </c>
      <c r="H174" t="s">
        <v>60</v>
      </c>
      <c r="I174">
        <v>0.14165727279546989</v>
      </c>
      <c r="J174" t="s">
        <v>53</v>
      </c>
      <c r="L174" t="s">
        <v>162</v>
      </c>
      <c r="M174" t="s">
        <v>60</v>
      </c>
      <c r="N174">
        <v>0.13773001340214508</v>
      </c>
      <c r="O174" t="s">
        <v>53</v>
      </c>
    </row>
    <row r="175" spans="2:15" x14ac:dyDescent="0.45">
      <c r="B175" t="s">
        <v>77</v>
      </c>
      <c r="C175" t="s">
        <v>61</v>
      </c>
      <c r="D175">
        <v>1.1243491940520406E-2</v>
      </c>
      <c r="E175" t="s">
        <v>53</v>
      </c>
      <c r="G175" t="s">
        <v>120</v>
      </c>
      <c r="H175" t="s">
        <v>61</v>
      </c>
      <c r="I175">
        <v>2.6514723976076394E-2</v>
      </c>
      <c r="J175" t="s">
        <v>53</v>
      </c>
      <c r="L175" t="s">
        <v>162</v>
      </c>
      <c r="M175" t="s">
        <v>61</v>
      </c>
      <c r="N175">
        <v>2.531425664746834E-2</v>
      </c>
      <c r="O175" t="s">
        <v>53</v>
      </c>
    </row>
    <row r="176" spans="2:15" x14ac:dyDescent="0.45">
      <c r="B176" t="s">
        <v>77</v>
      </c>
      <c r="C176" t="s">
        <v>62</v>
      </c>
      <c r="D176">
        <v>0.28596862863651024</v>
      </c>
      <c r="E176" t="s">
        <v>53</v>
      </c>
      <c r="G176" t="s">
        <v>120</v>
      </c>
      <c r="H176" t="s">
        <v>62</v>
      </c>
      <c r="I176">
        <v>0.11296816100776604</v>
      </c>
      <c r="J176" t="s">
        <v>53</v>
      </c>
      <c r="L176" t="s">
        <v>162</v>
      </c>
      <c r="M176" t="s">
        <v>62</v>
      </c>
      <c r="N176">
        <v>9.077125137983888E-2</v>
      </c>
      <c r="O176" t="s">
        <v>53</v>
      </c>
    </row>
    <row r="177" spans="2:15" x14ac:dyDescent="0.45">
      <c r="B177" t="s">
        <v>77</v>
      </c>
      <c r="C177" t="s">
        <v>63</v>
      </c>
      <c r="D177">
        <v>9.9714889614396247E-3</v>
      </c>
      <c r="E177" t="s">
        <v>53</v>
      </c>
      <c r="G177" t="s">
        <v>120</v>
      </c>
      <c r="H177" t="s">
        <v>63</v>
      </c>
      <c r="I177">
        <v>7.2421293586905841E-2</v>
      </c>
      <c r="J177" t="s">
        <v>53</v>
      </c>
      <c r="L177" t="s">
        <v>162</v>
      </c>
      <c r="M177" t="s">
        <v>63</v>
      </c>
      <c r="N177">
        <v>9.9578056173120794E-2</v>
      </c>
      <c r="O177" t="s">
        <v>53</v>
      </c>
    </row>
    <row r="178" spans="2:15" x14ac:dyDescent="0.45">
      <c r="B178" t="s">
        <v>77</v>
      </c>
      <c r="C178" t="s">
        <v>64</v>
      </c>
      <c r="D178">
        <v>4.5164145456104227E-2</v>
      </c>
      <c r="E178" t="s">
        <v>53</v>
      </c>
      <c r="G178" t="s">
        <v>120</v>
      </c>
      <c r="H178" t="s">
        <v>64</v>
      </c>
      <c r="I178">
        <v>3.0410486500229126E-2</v>
      </c>
      <c r="J178" t="s">
        <v>53</v>
      </c>
      <c r="L178" t="s">
        <v>162</v>
      </c>
      <c r="M178" t="s">
        <v>64</v>
      </c>
      <c r="N178">
        <v>2.0036070457999693E-2</v>
      </c>
      <c r="O178" t="s">
        <v>53</v>
      </c>
    </row>
    <row r="179" spans="2:15" x14ac:dyDescent="0.45">
      <c r="B179" t="s">
        <v>78</v>
      </c>
      <c r="C179" t="s">
        <v>52</v>
      </c>
      <c r="D179">
        <v>0.27128561482495284</v>
      </c>
      <c r="E179" t="s">
        <v>53</v>
      </c>
      <c r="G179" t="s">
        <v>121</v>
      </c>
      <c r="H179" t="s">
        <v>52</v>
      </c>
      <c r="I179">
        <v>0.12705795229800418</v>
      </c>
      <c r="J179" t="s">
        <v>53</v>
      </c>
      <c r="L179" t="s">
        <v>163</v>
      </c>
      <c r="M179" t="s">
        <v>52</v>
      </c>
      <c r="N179">
        <v>0.12526000319622463</v>
      </c>
      <c r="O179" t="s">
        <v>53</v>
      </c>
    </row>
    <row r="180" spans="2:15" x14ac:dyDescent="0.45">
      <c r="B180" t="s">
        <v>78</v>
      </c>
      <c r="C180" t="s">
        <v>54</v>
      </c>
      <c r="D180">
        <v>3.634947255505679E-3</v>
      </c>
      <c r="E180" t="s">
        <v>53</v>
      </c>
      <c r="G180" t="s">
        <v>121</v>
      </c>
      <c r="H180" t="s">
        <v>54</v>
      </c>
      <c r="I180">
        <v>0.14316122312130394</v>
      </c>
      <c r="J180" t="s">
        <v>53</v>
      </c>
      <c r="L180" t="s">
        <v>163</v>
      </c>
      <c r="M180" t="s">
        <v>54</v>
      </c>
      <c r="N180">
        <v>0.11193467326841239</v>
      </c>
      <c r="O180" t="s">
        <v>53</v>
      </c>
    </row>
    <row r="181" spans="2:15" x14ac:dyDescent="0.45">
      <c r="B181" t="s">
        <v>78</v>
      </c>
      <c r="C181" t="s">
        <v>55</v>
      </c>
      <c r="D181">
        <v>2.3070765765757215E-2</v>
      </c>
      <c r="E181" t="s">
        <v>53</v>
      </c>
      <c r="G181" t="s">
        <v>121</v>
      </c>
      <c r="H181" t="s">
        <v>55</v>
      </c>
      <c r="I181">
        <v>4.5897180273729778E-2</v>
      </c>
      <c r="J181" t="s">
        <v>53</v>
      </c>
      <c r="L181" t="s">
        <v>163</v>
      </c>
      <c r="M181" t="s">
        <v>55</v>
      </c>
      <c r="N181">
        <v>2.775560251347144E-2</v>
      </c>
      <c r="O181" t="s">
        <v>53</v>
      </c>
    </row>
    <row r="182" spans="2:15" x14ac:dyDescent="0.45">
      <c r="B182" t="s">
        <v>78</v>
      </c>
      <c r="C182" t="s">
        <v>56</v>
      </c>
      <c r="D182">
        <v>0.19600477725006085</v>
      </c>
      <c r="E182" t="s">
        <v>53</v>
      </c>
      <c r="G182" t="s">
        <v>121</v>
      </c>
      <c r="H182" t="s">
        <v>56</v>
      </c>
      <c r="I182">
        <v>7.4353781420945203E-2</v>
      </c>
      <c r="J182" t="s">
        <v>53</v>
      </c>
      <c r="L182" t="s">
        <v>163</v>
      </c>
      <c r="M182" t="s">
        <v>56</v>
      </c>
      <c r="N182">
        <v>9.9293508940262509E-2</v>
      </c>
      <c r="O182" t="s">
        <v>53</v>
      </c>
    </row>
    <row r="183" spans="2:15" x14ac:dyDescent="0.45">
      <c r="B183" t="s">
        <v>78</v>
      </c>
      <c r="C183" t="s">
        <v>57</v>
      </c>
      <c r="D183">
        <v>0</v>
      </c>
      <c r="E183" t="s">
        <v>53</v>
      </c>
      <c r="G183" t="s">
        <v>121</v>
      </c>
      <c r="H183" t="s">
        <v>57</v>
      </c>
      <c r="I183">
        <v>8.8719150572799096E-2</v>
      </c>
      <c r="J183" t="s">
        <v>53</v>
      </c>
      <c r="L183" t="s">
        <v>163</v>
      </c>
      <c r="M183" t="s">
        <v>57</v>
      </c>
      <c r="N183">
        <v>9.0403824292594429E-2</v>
      </c>
      <c r="O183" t="s">
        <v>53</v>
      </c>
    </row>
    <row r="184" spans="2:15" x14ac:dyDescent="0.45">
      <c r="B184" t="s">
        <v>78</v>
      </c>
      <c r="C184" t="s">
        <v>58</v>
      </c>
      <c r="D184">
        <v>1.2753960695673252E-2</v>
      </c>
      <c r="E184" t="s">
        <v>53</v>
      </c>
      <c r="G184" t="s">
        <v>121</v>
      </c>
      <c r="H184" t="s">
        <v>58</v>
      </c>
      <c r="I184">
        <v>2.4759661151981402E-2</v>
      </c>
      <c r="J184" t="s">
        <v>53</v>
      </c>
      <c r="L184" t="s">
        <v>163</v>
      </c>
      <c r="M184" t="s">
        <v>58</v>
      </c>
      <c r="N184">
        <v>2.2570762516620931E-2</v>
      </c>
      <c r="O184" t="s">
        <v>53</v>
      </c>
    </row>
    <row r="185" spans="2:15" x14ac:dyDescent="0.45">
      <c r="B185" t="s">
        <v>78</v>
      </c>
      <c r="C185" t="s">
        <v>59</v>
      </c>
      <c r="D185">
        <v>0.1467126417540133</v>
      </c>
      <c r="E185" t="s">
        <v>53</v>
      </c>
      <c r="G185" t="s">
        <v>121</v>
      </c>
      <c r="H185" t="s">
        <v>59</v>
      </c>
      <c r="I185">
        <v>0.11271812221374337</v>
      </c>
      <c r="J185" t="s">
        <v>53</v>
      </c>
      <c r="L185" t="s">
        <v>163</v>
      </c>
      <c r="M185" t="s">
        <v>59</v>
      </c>
      <c r="N185">
        <v>0.12767882231803626</v>
      </c>
      <c r="O185" t="s">
        <v>53</v>
      </c>
    </row>
    <row r="186" spans="2:15" x14ac:dyDescent="0.45">
      <c r="B186" t="s">
        <v>78</v>
      </c>
      <c r="C186" t="s">
        <v>60</v>
      </c>
      <c r="D186">
        <v>0</v>
      </c>
      <c r="E186" t="s">
        <v>53</v>
      </c>
      <c r="G186" t="s">
        <v>121</v>
      </c>
      <c r="H186" t="s">
        <v>60</v>
      </c>
      <c r="I186">
        <v>0.1438122527781065</v>
      </c>
      <c r="J186" t="s">
        <v>53</v>
      </c>
      <c r="L186" t="s">
        <v>163</v>
      </c>
      <c r="M186" t="s">
        <v>60</v>
      </c>
      <c r="N186">
        <v>0.12067321209952041</v>
      </c>
      <c r="O186" t="s">
        <v>53</v>
      </c>
    </row>
    <row r="187" spans="2:15" x14ac:dyDescent="0.45">
      <c r="B187" t="s">
        <v>78</v>
      </c>
      <c r="C187" t="s">
        <v>61</v>
      </c>
      <c r="D187">
        <v>4.6088254781324056E-3</v>
      </c>
      <c r="E187" t="s">
        <v>53</v>
      </c>
      <c r="G187" t="s">
        <v>121</v>
      </c>
      <c r="H187" t="s">
        <v>61</v>
      </c>
      <c r="I187">
        <v>3.4104130296163555E-2</v>
      </c>
      <c r="J187" t="s">
        <v>53</v>
      </c>
      <c r="L187" t="s">
        <v>163</v>
      </c>
      <c r="M187" t="s">
        <v>61</v>
      </c>
      <c r="N187">
        <v>2.5286895448703967E-2</v>
      </c>
      <c r="O187" t="s">
        <v>53</v>
      </c>
    </row>
    <row r="188" spans="2:15" x14ac:dyDescent="0.45">
      <c r="B188" t="s">
        <v>78</v>
      </c>
      <c r="C188" t="s">
        <v>62</v>
      </c>
      <c r="D188">
        <v>0.29967159796062892</v>
      </c>
      <c r="E188" t="s">
        <v>53</v>
      </c>
      <c r="G188" t="s">
        <v>121</v>
      </c>
      <c r="H188" t="s">
        <v>62</v>
      </c>
      <c r="I188">
        <v>8.8768706015932827E-2</v>
      </c>
      <c r="J188" t="s">
        <v>53</v>
      </c>
      <c r="L188" t="s">
        <v>163</v>
      </c>
      <c r="M188" t="s">
        <v>62</v>
      </c>
      <c r="N188">
        <v>0.11552616255039518</v>
      </c>
      <c r="O188" t="s">
        <v>53</v>
      </c>
    </row>
    <row r="189" spans="2:15" x14ac:dyDescent="0.45">
      <c r="B189" t="s">
        <v>78</v>
      </c>
      <c r="C189" t="s">
        <v>63</v>
      </c>
      <c r="D189">
        <v>4.0613974010370243E-3</v>
      </c>
      <c r="E189" t="s">
        <v>53</v>
      </c>
      <c r="G189" t="s">
        <v>121</v>
      </c>
      <c r="H189" t="s">
        <v>63</v>
      </c>
      <c r="I189">
        <v>8.727944996013591E-2</v>
      </c>
      <c r="J189" t="s">
        <v>53</v>
      </c>
      <c r="L189" t="s">
        <v>163</v>
      </c>
      <c r="M189" t="s">
        <v>63</v>
      </c>
      <c r="N189">
        <v>0.10581615449739371</v>
      </c>
      <c r="O189" t="s">
        <v>53</v>
      </c>
    </row>
    <row r="190" spans="2:15" x14ac:dyDescent="0.45">
      <c r="B190" t="s">
        <v>78</v>
      </c>
      <c r="C190" t="s">
        <v>64</v>
      </c>
      <c r="D190">
        <v>3.8195471614240022E-2</v>
      </c>
      <c r="E190" t="s">
        <v>53</v>
      </c>
      <c r="G190" t="s">
        <v>121</v>
      </c>
      <c r="H190" t="s">
        <v>64</v>
      </c>
      <c r="I190">
        <v>2.9368389897151317E-2</v>
      </c>
      <c r="J190" t="s">
        <v>53</v>
      </c>
      <c r="L190" t="s">
        <v>163</v>
      </c>
      <c r="M190" t="s">
        <v>64</v>
      </c>
      <c r="N190">
        <v>2.780037835836105E-2</v>
      </c>
      <c r="O190" t="s">
        <v>53</v>
      </c>
    </row>
    <row r="191" spans="2:15" x14ac:dyDescent="0.45">
      <c r="B191" t="s">
        <v>79</v>
      </c>
      <c r="C191" t="s">
        <v>52</v>
      </c>
      <c r="D191">
        <v>0.2754589570690279</v>
      </c>
      <c r="E191" t="s">
        <v>53</v>
      </c>
      <c r="G191" t="s">
        <v>122</v>
      </c>
      <c r="H191" t="s">
        <v>52</v>
      </c>
      <c r="I191">
        <v>0.12377224393816635</v>
      </c>
      <c r="J191" t="s">
        <v>53</v>
      </c>
      <c r="L191" t="s">
        <v>164</v>
      </c>
      <c r="M191" t="s">
        <v>52</v>
      </c>
      <c r="N191">
        <v>0.11467835399053855</v>
      </c>
      <c r="O191" t="s">
        <v>53</v>
      </c>
    </row>
    <row r="192" spans="2:15" x14ac:dyDescent="0.45">
      <c r="B192" t="s">
        <v>79</v>
      </c>
      <c r="C192" t="s">
        <v>54</v>
      </c>
      <c r="D192">
        <v>3.7495253554886815E-3</v>
      </c>
      <c r="E192" t="s">
        <v>53</v>
      </c>
      <c r="G192" t="s">
        <v>122</v>
      </c>
      <c r="H192" t="s">
        <v>54</v>
      </c>
      <c r="I192">
        <v>0.13731409639950992</v>
      </c>
      <c r="J192" t="s">
        <v>53</v>
      </c>
      <c r="L192" t="s">
        <v>164</v>
      </c>
      <c r="M192" t="s">
        <v>54</v>
      </c>
      <c r="N192">
        <v>0.11649594852765396</v>
      </c>
      <c r="O192" t="s">
        <v>53</v>
      </c>
    </row>
    <row r="193" spans="2:15" x14ac:dyDescent="0.45">
      <c r="B193" t="s">
        <v>79</v>
      </c>
      <c r="C193" t="s">
        <v>55</v>
      </c>
      <c r="D193">
        <v>2.2236451879467437E-2</v>
      </c>
      <c r="E193" t="s">
        <v>53</v>
      </c>
      <c r="G193" t="s">
        <v>122</v>
      </c>
      <c r="H193" t="s">
        <v>55</v>
      </c>
      <c r="I193">
        <v>3.3261374351255701E-2</v>
      </c>
      <c r="J193" t="s">
        <v>53</v>
      </c>
      <c r="L193" t="s">
        <v>164</v>
      </c>
      <c r="M193" t="s">
        <v>55</v>
      </c>
      <c r="N193">
        <v>2.3273141233313293E-2</v>
      </c>
      <c r="O193" t="s">
        <v>53</v>
      </c>
    </row>
    <row r="194" spans="2:15" x14ac:dyDescent="0.45">
      <c r="B194" t="s">
        <v>79</v>
      </c>
      <c r="C194" t="s">
        <v>56</v>
      </c>
      <c r="D194">
        <v>0.1954009045022207</v>
      </c>
      <c r="E194" t="s">
        <v>53</v>
      </c>
      <c r="G194" t="s">
        <v>122</v>
      </c>
      <c r="H194" t="s">
        <v>56</v>
      </c>
      <c r="I194">
        <v>9.2869296904240367E-2</v>
      </c>
      <c r="J194" t="s">
        <v>53</v>
      </c>
      <c r="L194" t="s">
        <v>164</v>
      </c>
      <c r="M194" t="s">
        <v>56</v>
      </c>
      <c r="N194">
        <v>0.1018377016770807</v>
      </c>
      <c r="O194" t="s">
        <v>53</v>
      </c>
    </row>
    <row r="195" spans="2:15" x14ac:dyDescent="0.45">
      <c r="B195" t="s">
        <v>79</v>
      </c>
      <c r="C195" t="s">
        <v>57</v>
      </c>
      <c r="D195">
        <v>0</v>
      </c>
      <c r="E195" t="s">
        <v>53</v>
      </c>
      <c r="G195" t="s">
        <v>122</v>
      </c>
      <c r="H195" t="s">
        <v>57</v>
      </c>
      <c r="I195">
        <v>0.10888980781322379</v>
      </c>
      <c r="J195" t="s">
        <v>53</v>
      </c>
      <c r="L195" t="s">
        <v>164</v>
      </c>
      <c r="M195" t="s">
        <v>57</v>
      </c>
      <c r="N195">
        <v>0.10863922691230769</v>
      </c>
      <c r="O195" t="s">
        <v>53</v>
      </c>
    </row>
    <row r="196" spans="2:15" x14ac:dyDescent="0.45">
      <c r="B196" t="s">
        <v>79</v>
      </c>
      <c r="C196" t="s">
        <v>58</v>
      </c>
      <c r="D196">
        <v>1.1943250871303004E-2</v>
      </c>
      <c r="E196" t="s">
        <v>53</v>
      </c>
      <c r="G196" t="s">
        <v>122</v>
      </c>
      <c r="H196" t="s">
        <v>58</v>
      </c>
      <c r="I196">
        <v>2.3474090866385182E-2</v>
      </c>
      <c r="J196" t="s">
        <v>53</v>
      </c>
      <c r="L196" t="s">
        <v>164</v>
      </c>
      <c r="M196" t="s">
        <v>58</v>
      </c>
      <c r="N196">
        <v>2.0747008101074486E-2</v>
      </c>
      <c r="O196" t="s">
        <v>53</v>
      </c>
    </row>
    <row r="197" spans="2:15" x14ac:dyDescent="0.45">
      <c r="B197" t="s">
        <v>79</v>
      </c>
      <c r="C197" t="s">
        <v>59</v>
      </c>
      <c r="D197">
        <v>0.16281234306144474</v>
      </c>
      <c r="E197" t="s">
        <v>53</v>
      </c>
      <c r="G197" t="s">
        <v>122</v>
      </c>
      <c r="H197" t="s">
        <v>59</v>
      </c>
      <c r="I197">
        <v>0.10226069714024651</v>
      </c>
      <c r="J197" t="s">
        <v>53</v>
      </c>
      <c r="L197" t="s">
        <v>164</v>
      </c>
      <c r="M197" t="s">
        <v>59</v>
      </c>
      <c r="N197">
        <v>0.12025397483342849</v>
      </c>
      <c r="O197" t="s">
        <v>53</v>
      </c>
    </row>
    <row r="198" spans="2:15" x14ac:dyDescent="0.45">
      <c r="B198" t="s">
        <v>79</v>
      </c>
      <c r="C198" t="s">
        <v>60</v>
      </c>
      <c r="D198">
        <v>0</v>
      </c>
      <c r="E198" t="s">
        <v>53</v>
      </c>
      <c r="G198" t="s">
        <v>122</v>
      </c>
      <c r="H198" t="s">
        <v>60</v>
      </c>
      <c r="I198">
        <v>0.12297508900515057</v>
      </c>
      <c r="J198" t="s">
        <v>53</v>
      </c>
      <c r="L198" t="s">
        <v>164</v>
      </c>
      <c r="M198" t="s">
        <v>60</v>
      </c>
      <c r="N198">
        <v>0.12104134650994509</v>
      </c>
      <c r="O198" t="s">
        <v>53</v>
      </c>
    </row>
    <row r="199" spans="2:15" x14ac:dyDescent="0.45">
      <c r="B199" t="s">
        <v>79</v>
      </c>
      <c r="C199" t="s">
        <v>61</v>
      </c>
      <c r="D199">
        <v>4.8970494474622839E-3</v>
      </c>
      <c r="E199" t="s">
        <v>53</v>
      </c>
      <c r="G199" t="s">
        <v>122</v>
      </c>
      <c r="H199" t="s">
        <v>61</v>
      </c>
      <c r="I199">
        <v>2.7475041947554568E-2</v>
      </c>
      <c r="J199" t="s">
        <v>53</v>
      </c>
      <c r="L199" t="s">
        <v>164</v>
      </c>
      <c r="M199" t="s">
        <v>61</v>
      </c>
      <c r="N199">
        <v>2.2339868256945162E-2</v>
      </c>
      <c r="O199" t="s">
        <v>53</v>
      </c>
    </row>
    <row r="200" spans="2:15" x14ac:dyDescent="0.45">
      <c r="B200" t="s">
        <v>79</v>
      </c>
      <c r="C200" t="s">
        <v>62</v>
      </c>
      <c r="D200">
        <v>0.2859489432345475</v>
      </c>
      <c r="E200" t="s">
        <v>53</v>
      </c>
      <c r="G200" t="s">
        <v>122</v>
      </c>
      <c r="H200" t="s">
        <v>62</v>
      </c>
      <c r="I200">
        <v>0.10303453046827657</v>
      </c>
      <c r="J200" t="s">
        <v>53</v>
      </c>
      <c r="L200" t="s">
        <v>164</v>
      </c>
      <c r="M200" t="s">
        <v>62</v>
      </c>
      <c r="N200">
        <v>0.10916240584512028</v>
      </c>
      <c r="O200" t="s">
        <v>53</v>
      </c>
    </row>
    <row r="201" spans="2:15" x14ac:dyDescent="0.45">
      <c r="B201" t="s">
        <v>79</v>
      </c>
      <c r="C201" t="s">
        <v>63</v>
      </c>
      <c r="D201">
        <v>3.9827283508094852E-3</v>
      </c>
      <c r="E201" t="s">
        <v>53</v>
      </c>
      <c r="G201" t="s">
        <v>122</v>
      </c>
      <c r="H201" t="s">
        <v>63</v>
      </c>
      <c r="I201">
        <v>9.992197605590572E-2</v>
      </c>
      <c r="J201" t="s">
        <v>53</v>
      </c>
      <c r="L201" t="s">
        <v>164</v>
      </c>
      <c r="M201" t="s">
        <v>63</v>
      </c>
      <c r="N201">
        <v>0.11841448434230567</v>
      </c>
      <c r="O201" t="s">
        <v>53</v>
      </c>
    </row>
    <row r="202" spans="2:15" x14ac:dyDescent="0.45">
      <c r="B202" t="s">
        <v>79</v>
      </c>
      <c r="C202" t="s">
        <v>64</v>
      </c>
      <c r="D202">
        <v>3.3569846228228152E-2</v>
      </c>
      <c r="E202" t="s">
        <v>53</v>
      </c>
      <c r="G202" t="s">
        <v>122</v>
      </c>
      <c r="H202" t="s">
        <v>64</v>
      </c>
      <c r="I202">
        <v>2.4751755110083543E-2</v>
      </c>
      <c r="J202" t="s">
        <v>53</v>
      </c>
      <c r="L202" t="s">
        <v>164</v>
      </c>
      <c r="M202" t="s">
        <v>64</v>
      </c>
      <c r="N202">
        <v>2.3116539770284373E-2</v>
      </c>
      <c r="O202" t="s">
        <v>53</v>
      </c>
    </row>
    <row r="203" spans="2:15" x14ac:dyDescent="0.45">
      <c r="B203" t="s">
        <v>80</v>
      </c>
      <c r="C203" t="s">
        <v>52</v>
      </c>
      <c r="D203">
        <v>0.27310906383989236</v>
      </c>
      <c r="E203" t="s">
        <v>53</v>
      </c>
      <c r="G203" t="s">
        <v>123</v>
      </c>
      <c r="H203" t="s">
        <v>52</v>
      </c>
      <c r="I203">
        <v>0.14901096565122876</v>
      </c>
      <c r="J203" t="s">
        <v>53</v>
      </c>
      <c r="L203" t="s">
        <v>165</v>
      </c>
      <c r="M203" t="s">
        <v>52</v>
      </c>
      <c r="N203">
        <v>0.12197185128915811</v>
      </c>
      <c r="O203" t="s">
        <v>53</v>
      </c>
    </row>
    <row r="204" spans="2:15" x14ac:dyDescent="0.45">
      <c r="B204" t="s">
        <v>80</v>
      </c>
      <c r="C204" t="s">
        <v>54</v>
      </c>
      <c r="D204">
        <v>2.9687569437148874E-3</v>
      </c>
      <c r="E204" t="s">
        <v>53</v>
      </c>
      <c r="G204" t="s">
        <v>123</v>
      </c>
      <c r="H204" t="s">
        <v>54</v>
      </c>
      <c r="I204">
        <v>0.10057649452418037</v>
      </c>
      <c r="J204" t="s">
        <v>53</v>
      </c>
      <c r="L204" t="s">
        <v>165</v>
      </c>
      <c r="M204" t="s">
        <v>54</v>
      </c>
      <c r="N204">
        <v>0.12518136197388932</v>
      </c>
      <c r="O204" t="s">
        <v>53</v>
      </c>
    </row>
    <row r="205" spans="2:15" x14ac:dyDescent="0.45">
      <c r="B205" t="s">
        <v>80</v>
      </c>
      <c r="C205" t="s">
        <v>55</v>
      </c>
      <c r="D205">
        <v>2.5062361353316718E-2</v>
      </c>
      <c r="E205" t="s">
        <v>53</v>
      </c>
      <c r="G205" t="s">
        <v>123</v>
      </c>
      <c r="H205" t="s">
        <v>55</v>
      </c>
      <c r="I205">
        <v>4.2322005695111228E-2</v>
      </c>
      <c r="J205" t="s">
        <v>53</v>
      </c>
      <c r="L205" t="s">
        <v>165</v>
      </c>
      <c r="M205" t="s">
        <v>55</v>
      </c>
      <c r="N205">
        <v>2.229125660515445E-2</v>
      </c>
      <c r="O205" t="s">
        <v>53</v>
      </c>
    </row>
    <row r="206" spans="2:15" x14ac:dyDescent="0.45">
      <c r="B206" t="s">
        <v>80</v>
      </c>
      <c r="C206" t="s">
        <v>56</v>
      </c>
      <c r="D206">
        <v>0.1938161259756101</v>
      </c>
      <c r="E206" t="s">
        <v>53</v>
      </c>
      <c r="G206" t="s">
        <v>123</v>
      </c>
      <c r="H206" t="s">
        <v>56</v>
      </c>
      <c r="I206">
        <v>0.11378544410357204</v>
      </c>
      <c r="J206" t="s">
        <v>53</v>
      </c>
      <c r="L206" t="s">
        <v>165</v>
      </c>
      <c r="M206" t="s">
        <v>56</v>
      </c>
      <c r="N206">
        <v>0.10074895838971935</v>
      </c>
      <c r="O206" t="s">
        <v>53</v>
      </c>
    </row>
    <row r="207" spans="2:15" x14ac:dyDescent="0.45">
      <c r="B207" t="s">
        <v>80</v>
      </c>
      <c r="C207" t="s">
        <v>57</v>
      </c>
      <c r="D207">
        <v>0</v>
      </c>
      <c r="E207" t="s">
        <v>53</v>
      </c>
      <c r="G207" t="s">
        <v>123</v>
      </c>
      <c r="H207" t="s">
        <v>57</v>
      </c>
      <c r="I207">
        <v>0.10731011328801775</v>
      </c>
      <c r="J207" t="s">
        <v>53</v>
      </c>
      <c r="L207" t="s">
        <v>165</v>
      </c>
      <c r="M207" t="s">
        <v>57</v>
      </c>
      <c r="N207">
        <v>9.927194464785824E-2</v>
      </c>
      <c r="O207" t="s">
        <v>53</v>
      </c>
    </row>
    <row r="208" spans="2:15" x14ac:dyDescent="0.45">
      <c r="B208" t="s">
        <v>80</v>
      </c>
      <c r="C208" t="s">
        <v>58</v>
      </c>
      <c r="D208">
        <v>1.445178388146672E-2</v>
      </c>
      <c r="E208" t="s">
        <v>53</v>
      </c>
      <c r="G208" t="s">
        <v>123</v>
      </c>
      <c r="H208" t="s">
        <v>58</v>
      </c>
      <c r="I208">
        <v>2.2335612640190114E-2</v>
      </c>
      <c r="J208" t="s">
        <v>53</v>
      </c>
      <c r="L208" t="s">
        <v>165</v>
      </c>
      <c r="M208" t="s">
        <v>58</v>
      </c>
      <c r="N208">
        <v>1.9188721261894692E-2</v>
      </c>
      <c r="O208" t="s">
        <v>53</v>
      </c>
    </row>
    <row r="209" spans="2:15" x14ac:dyDescent="0.45">
      <c r="B209" t="s">
        <v>80</v>
      </c>
      <c r="C209" t="s">
        <v>59</v>
      </c>
      <c r="D209">
        <v>0.15011538237808633</v>
      </c>
      <c r="E209" t="s">
        <v>53</v>
      </c>
      <c r="G209" t="s">
        <v>123</v>
      </c>
      <c r="H209" t="s">
        <v>59</v>
      </c>
      <c r="I209">
        <v>0.1626502483719979</v>
      </c>
      <c r="J209" t="s">
        <v>53</v>
      </c>
      <c r="L209" t="s">
        <v>165</v>
      </c>
      <c r="M209" t="s">
        <v>59</v>
      </c>
      <c r="N209">
        <v>0.1300177319944491</v>
      </c>
      <c r="O209" t="s">
        <v>53</v>
      </c>
    </row>
    <row r="210" spans="2:15" x14ac:dyDescent="0.45">
      <c r="B210" t="s">
        <v>80</v>
      </c>
      <c r="C210" t="s">
        <v>60</v>
      </c>
      <c r="D210">
        <v>0</v>
      </c>
      <c r="E210" t="s">
        <v>53</v>
      </c>
      <c r="G210" t="s">
        <v>123</v>
      </c>
      <c r="H210" t="s">
        <v>60</v>
      </c>
      <c r="I210">
        <v>0.10606853258596508</v>
      </c>
      <c r="J210" t="s">
        <v>53</v>
      </c>
      <c r="L210" t="s">
        <v>165</v>
      </c>
      <c r="M210" t="s">
        <v>60</v>
      </c>
      <c r="N210">
        <v>0.13164475066433379</v>
      </c>
      <c r="O210" t="s">
        <v>53</v>
      </c>
    </row>
    <row r="211" spans="2:15" x14ac:dyDescent="0.45">
      <c r="B211" t="s">
        <v>80</v>
      </c>
      <c r="C211" t="s">
        <v>61</v>
      </c>
      <c r="D211">
        <v>6.1124019842193561E-3</v>
      </c>
      <c r="E211" t="s">
        <v>53</v>
      </c>
      <c r="G211" t="s">
        <v>123</v>
      </c>
      <c r="H211" t="s">
        <v>61</v>
      </c>
      <c r="I211">
        <v>2.1802580545393017E-2</v>
      </c>
      <c r="J211" t="s">
        <v>53</v>
      </c>
      <c r="L211" t="s">
        <v>165</v>
      </c>
      <c r="M211" t="s">
        <v>61</v>
      </c>
      <c r="N211">
        <v>2.3204373897109654E-2</v>
      </c>
      <c r="O211" t="s">
        <v>53</v>
      </c>
    </row>
    <row r="212" spans="2:15" x14ac:dyDescent="0.45">
      <c r="B212" t="s">
        <v>80</v>
      </c>
      <c r="C212" t="s">
        <v>62</v>
      </c>
      <c r="D212">
        <v>0.29352165943132374</v>
      </c>
      <c r="E212" t="s">
        <v>53</v>
      </c>
      <c r="G212" t="s">
        <v>123</v>
      </c>
      <c r="H212" t="s">
        <v>62</v>
      </c>
      <c r="I212">
        <v>8.764482851501644E-2</v>
      </c>
      <c r="J212" t="s">
        <v>53</v>
      </c>
      <c r="L212" t="s">
        <v>165</v>
      </c>
      <c r="M212" t="s">
        <v>62</v>
      </c>
      <c r="N212">
        <v>0.10388145272237412</v>
      </c>
      <c r="O212" t="s">
        <v>53</v>
      </c>
    </row>
    <row r="213" spans="2:15" x14ac:dyDescent="0.45">
      <c r="B213" t="s">
        <v>80</v>
      </c>
      <c r="C213" t="s">
        <v>63</v>
      </c>
      <c r="D213">
        <v>3.2816286261087404E-3</v>
      </c>
      <c r="E213" t="s">
        <v>53</v>
      </c>
      <c r="G213" t="s">
        <v>123</v>
      </c>
      <c r="H213" t="s">
        <v>63</v>
      </c>
      <c r="I213">
        <v>5.5356664028743591E-2</v>
      </c>
      <c r="J213" t="s">
        <v>53</v>
      </c>
      <c r="L213" t="s">
        <v>165</v>
      </c>
      <c r="M213" t="s">
        <v>63</v>
      </c>
      <c r="N213">
        <v>0.10308644740919978</v>
      </c>
      <c r="O213" t="s">
        <v>53</v>
      </c>
    </row>
    <row r="214" spans="2:15" x14ac:dyDescent="0.45">
      <c r="B214" t="s">
        <v>80</v>
      </c>
      <c r="C214" t="s">
        <v>64</v>
      </c>
      <c r="D214">
        <v>3.7560835586262969E-2</v>
      </c>
      <c r="E214" t="s">
        <v>53</v>
      </c>
      <c r="G214" t="s">
        <v>123</v>
      </c>
      <c r="H214" t="s">
        <v>64</v>
      </c>
      <c r="I214">
        <v>3.1136510050583162E-2</v>
      </c>
      <c r="J214" t="s">
        <v>53</v>
      </c>
      <c r="L214" t="s">
        <v>165</v>
      </c>
      <c r="M214" t="s">
        <v>64</v>
      </c>
      <c r="N214">
        <v>1.9511149144861066E-2</v>
      </c>
      <c r="O214" t="s">
        <v>53</v>
      </c>
    </row>
    <row r="215" spans="2:15" x14ac:dyDescent="0.45">
      <c r="B215" t="s">
        <v>81</v>
      </c>
      <c r="C215" t="s">
        <v>52</v>
      </c>
      <c r="D215">
        <v>0.26261971517859017</v>
      </c>
      <c r="E215" t="s">
        <v>53</v>
      </c>
      <c r="G215" t="s">
        <v>124</v>
      </c>
      <c r="H215" t="s">
        <v>52</v>
      </c>
      <c r="I215">
        <v>0.1421014685605648</v>
      </c>
      <c r="J215" t="s">
        <v>53</v>
      </c>
      <c r="L215" t="s">
        <v>166</v>
      </c>
      <c r="M215" t="s">
        <v>52</v>
      </c>
      <c r="N215">
        <v>0.12531203104784039</v>
      </c>
      <c r="O215" t="s">
        <v>53</v>
      </c>
    </row>
    <row r="216" spans="2:15" x14ac:dyDescent="0.45">
      <c r="B216" t="s">
        <v>81</v>
      </c>
      <c r="C216" t="s">
        <v>54</v>
      </c>
      <c r="D216">
        <v>2.4240551575005956E-4</v>
      </c>
      <c r="E216" t="s">
        <v>53</v>
      </c>
      <c r="G216" t="s">
        <v>124</v>
      </c>
      <c r="H216" t="s">
        <v>54</v>
      </c>
      <c r="I216">
        <v>0.12015240040309207</v>
      </c>
      <c r="J216" t="s">
        <v>53</v>
      </c>
      <c r="L216" t="s">
        <v>166</v>
      </c>
      <c r="M216" t="s">
        <v>54</v>
      </c>
      <c r="N216">
        <v>0.12316581569997893</v>
      </c>
      <c r="O216" t="s">
        <v>53</v>
      </c>
    </row>
    <row r="217" spans="2:15" x14ac:dyDescent="0.45">
      <c r="B217" t="s">
        <v>81</v>
      </c>
      <c r="C217" t="s">
        <v>55</v>
      </c>
      <c r="D217">
        <v>3.0887473899913927E-2</v>
      </c>
      <c r="E217" t="s">
        <v>53</v>
      </c>
      <c r="G217" t="s">
        <v>124</v>
      </c>
      <c r="H217" t="s">
        <v>55</v>
      </c>
      <c r="I217">
        <v>2.9956503005760193E-2</v>
      </c>
      <c r="J217" t="s">
        <v>53</v>
      </c>
      <c r="L217" t="s">
        <v>166</v>
      </c>
      <c r="M217" t="s">
        <v>55</v>
      </c>
      <c r="N217">
        <v>2.443257173803778E-2</v>
      </c>
      <c r="O217" t="s">
        <v>53</v>
      </c>
    </row>
    <row r="218" spans="2:15" x14ac:dyDescent="0.45">
      <c r="B218" t="s">
        <v>81</v>
      </c>
      <c r="C218" t="s">
        <v>56</v>
      </c>
      <c r="D218">
        <v>0.18932025054904866</v>
      </c>
      <c r="E218" t="s">
        <v>53</v>
      </c>
      <c r="G218" t="s">
        <v>124</v>
      </c>
      <c r="H218" t="s">
        <v>56</v>
      </c>
      <c r="I218">
        <v>0.10740513946309094</v>
      </c>
      <c r="J218" t="s">
        <v>53</v>
      </c>
      <c r="L218" t="s">
        <v>166</v>
      </c>
      <c r="M218" t="s">
        <v>56</v>
      </c>
      <c r="N218">
        <v>9.5929598308148234E-2</v>
      </c>
      <c r="O218" t="s">
        <v>53</v>
      </c>
    </row>
    <row r="219" spans="2:15" x14ac:dyDescent="0.45">
      <c r="B219" t="s">
        <v>81</v>
      </c>
      <c r="C219" t="s">
        <v>57</v>
      </c>
      <c r="D219">
        <v>0</v>
      </c>
      <c r="E219" t="s">
        <v>53</v>
      </c>
      <c r="G219" t="s">
        <v>124</v>
      </c>
      <c r="H219" t="s">
        <v>57</v>
      </c>
      <c r="I219">
        <v>0.11977932485773869</v>
      </c>
      <c r="J219" t="s">
        <v>53</v>
      </c>
      <c r="L219" t="s">
        <v>166</v>
      </c>
      <c r="M219" t="s">
        <v>57</v>
      </c>
      <c r="N219">
        <v>9.7061704176011315E-2</v>
      </c>
      <c r="O219" t="s">
        <v>53</v>
      </c>
    </row>
    <row r="220" spans="2:15" x14ac:dyDescent="0.45">
      <c r="B220" t="s">
        <v>81</v>
      </c>
      <c r="C220" t="s">
        <v>58</v>
      </c>
      <c r="D220">
        <v>2.0358039638184992E-2</v>
      </c>
      <c r="E220" t="s">
        <v>53</v>
      </c>
      <c r="G220" t="s">
        <v>124</v>
      </c>
      <c r="H220" t="s">
        <v>58</v>
      </c>
      <c r="I220">
        <v>2.4431566876051455E-2</v>
      </c>
      <c r="J220" t="s">
        <v>53</v>
      </c>
      <c r="L220" t="s">
        <v>166</v>
      </c>
      <c r="M220" t="s">
        <v>58</v>
      </c>
      <c r="N220">
        <v>2.092145866622409E-2</v>
      </c>
      <c r="O220" t="s">
        <v>53</v>
      </c>
    </row>
    <row r="221" spans="2:15" x14ac:dyDescent="0.45">
      <c r="B221" t="s">
        <v>81</v>
      </c>
      <c r="C221" t="s">
        <v>59</v>
      </c>
      <c r="D221">
        <v>0.13179868069645115</v>
      </c>
      <c r="E221" t="s">
        <v>53</v>
      </c>
      <c r="G221" t="s">
        <v>124</v>
      </c>
      <c r="H221" t="s">
        <v>59</v>
      </c>
      <c r="I221">
        <v>0.10864264144376401</v>
      </c>
      <c r="J221" t="s">
        <v>53</v>
      </c>
      <c r="L221" t="s">
        <v>166</v>
      </c>
      <c r="M221" t="s">
        <v>59</v>
      </c>
      <c r="N221">
        <v>0.12653567592103565</v>
      </c>
      <c r="O221" t="s">
        <v>53</v>
      </c>
    </row>
    <row r="222" spans="2:15" x14ac:dyDescent="0.45">
      <c r="B222" t="s">
        <v>81</v>
      </c>
      <c r="C222" t="s">
        <v>60</v>
      </c>
      <c r="D222">
        <v>0</v>
      </c>
      <c r="E222" t="s">
        <v>53</v>
      </c>
      <c r="G222" t="s">
        <v>124</v>
      </c>
      <c r="H222" t="s">
        <v>60</v>
      </c>
      <c r="I222">
        <v>0.1001027310116748</v>
      </c>
      <c r="J222" t="s">
        <v>53</v>
      </c>
      <c r="L222" t="s">
        <v>166</v>
      </c>
      <c r="M222" t="s">
        <v>60</v>
      </c>
      <c r="N222">
        <v>0.13427851806894572</v>
      </c>
      <c r="O222" t="s">
        <v>53</v>
      </c>
    </row>
    <row r="223" spans="2:15" x14ac:dyDescent="0.45">
      <c r="B223" t="s">
        <v>81</v>
      </c>
      <c r="C223" t="s">
        <v>61</v>
      </c>
      <c r="D223">
        <v>8.408471561230162E-3</v>
      </c>
      <c r="E223" t="s">
        <v>53</v>
      </c>
      <c r="G223" t="s">
        <v>124</v>
      </c>
      <c r="H223" t="s">
        <v>61</v>
      </c>
      <c r="I223">
        <v>2.3069155898774653E-2</v>
      </c>
      <c r="J223" t="s">
        <v>53</v>
      </c>
      <c r="L223" t="s">
        <v>166</v>
      </c>
      <c r="M223" t="s">
        <v>61</v>
      </c>
      <c r="N223">
        <v>2.3330381483031085E-2</v>
      </c>
      <c r="O223" t="s">
        <v>53</v>
      </c>
    </row>
    <row r="224" spans="2:15" x14ac:dyDescent="0.45">
      <c r="B224" t="s">
        <v>81</v>
      </c>
      <c r="C224" t="s">
        <v>62</v>
      </c>
      <c r="D224">
        <v>0.29987559557362281</v>
      </c>
      <c r="E224" t="s">
        <v>53</v>
      </c>
      <c r="G224" t="s">
        <v>124</v>
      </c>
      <c r="H224" t="s">
        <v>62</v>
      </c>
      <c r="I224">
        <v>0.10598952137344564</v>
      </c>
      <c r="J224" t="s">
        <v>53</v>
      </c>
      <c r="L224" t="s">
        <v>166</v>
      </c>
      <c r="M224" t="s">
        <v>62</v>
      </c>
      <c r="N224">
        <v>0.11064977696393909</v>
      </c>
      <c r="O224" t="s">
        <v>53</v>
      </c>
    </row>
    <row r="225" spans="2:15" x14ac:dyDescent="0.45">
      <c r="B225" t="s">
        <v>81</v>
      </c>
      <c r="C225" t="s">
        <v>63</v>
      </c>
      <c r="D225">
        <v>9.9740454589743403E-3</v>
      </c>
      <c r="E225" t="s">
        <v>53</v>
      </c>
      <c r="G225" t="s">
        <v>124</v>
      </c>
      <c r="H225" t="s">
        <v>63</v>
      </c>
      <c r="I225">
        <v>9.3249925155259775E-2</v>
      </c>
      <c r="J225" t="s">
        <v>53</v>
      </c>
      <c r="L225" t="s">
        <v>166</v>
      </c>
      <c r="M225" t="s">
        <v>63</v>
      </c>
      <c r="N225">
        <v>9.6755358171333697E-2</v>
      </c>
      <c r="O225" t="s">
        <v>53</v>
      </c>
    </row>
    <row r="226" spans="2:15" x14ac:dyDescent="0.45">
      <c r="B226" t="s">
        <v>81</v>
      </c>
      <c r="C226" t="s">
        <v>64</v>
      </c>
      <c r="D226">
        <v>4.6515321928231164E-2</v>
      </c>
      <c r="E226" t="s">
        <v>53</v>
      </c>
      <c r="G226" t="s">
        <v>124</v>
      </c>
      <c r="H226" t="s">
        <v>64</v>
      </c>
      <c r="I226">
        <v>2.5119621950788509E-2</v>
      </c>
      <c r="J226" t="s">
        <v>53</v>
      </c>
      <c r="L226" t="s">
        <v>166</v>
      </c>
      <c r="M226" t="s">
        <v>64</v>
      </c>
      <c r="N226">
        <v>2.1627109755476215E-2</v>
      </c>
      <c r="O226" t="s">
        <v>53</v>
      </c>
    </row>
    <row r="227" spans="2:15" x14ac:dyDescent="0.45">
      <c r="B227" t="s">
        <v>82</v>
      </c>
      <c r="C227" t="s">
        <v>52</v>
      </c>
      <c r="D227">
        <v>0.26405207403162673</v>
      </c>
      <c r="E227" t="s">
        <v>53</v>
      </c>
      <c r="G227" t="s">
        <v>125</v>
      </c>
      <c r="H227" t="s">
        <v>52</v>
      </c>
      <c r="I227">
        <v>0.1535126473367919</v>
      </c>
      <c r="J227" t="s">
        <v>53</v>
      </c>
      <c r="L227" t="s">
        <v>167</v>
      </c>
      <c r="M227" t="s">
        <v>52</v>
      </c>
      <c r="N227">
        <v>0.12158058866483402</v>
      </c>
      <c r="O227" t="s">
        <v>53</v>
      </c>
    </row>
    <row r="228" spans="2:15" x14ac:dyDescent="0.45">
      <c r="B228" t="s">
        <v>82</v>
      </c>
      <c r="C228" t="s">
        <v>54</v>
      </c>
      <c r="D228">
        <v>9.9449580439846036E-4</v>
      </c>
      <c r="E228" t="s">
        <v>53</v>
      </c>
      <c r="G228" t="s">
        <v>125</v>
      </c>
      <c r="H228" t="s">
        <v>54</v>
      </c>
      <c r="I228">
        <v>0.11825587249960287</v>
      </c>
      <c r="J228" t="s">
        <v>53</v>
      </c>
      <c r="L228" t="s">
        <v>167</v>
      </c>
      <c r="M228" t="s">
        <v>54</v>
      </c>
      <c r="N228">
        <v>0.12696923854567754</v>
      </c>
      <c r="O228" t="s">
        <v>53</v>
      </c>
    </row>
    <row r="229" spans="2:15" x14ac:dyDescent="0.45">
      <c r="B229" t="s">
        <v>82</v>
      </c>
      <c r="C229" t="s">
        <v>55</v>
      </c>
      <c r="D229">
        <v>2.9205386056199625E-2</v>
      </c>
      <c r="E229" t="s">
        <v>53</v>
      </c>
      <c r="G229" t="s">
        <v>125</v>
      </c>
      <c r="H229" t="s">
        <v>55</v>
      </c>
      <c r="I229">
        <v>3.7817258060703726E-2</v>
      </c>
      <c r="J229" t="s">
        <v>53</v>
      </c>
      <c r="L229" t="s">
        <v>167</v>
      </c>
      <c r="M229" t="s">
        <v>55</v>
      </c>
      <c r="N229">
        <v>2.4458053052250281E-2</v>
      </c>
      <c r="O229" t="s">
        <v>53</v>
      </c>
    </row>
    <row r="230" spans="2:15" x14ac:dyDescent="0.45">
      <c r="B230" t="s">
        <v>82</v>
      </c>
      <c r="C230" t="s">
        <v>56</v>
      </c>
      <c r="D230">
        <v>0.19108956689987264</v>
      </c>
      <c r="E230" t="s">
        <v>53</v>
      </c>
      <c r="G230" t="s">
        <v>125</v>
      </c>
      <c r="H230" t="s">
        <v>56</v>
      </c>
      <c r="I230">
        <v>0.110126179864596</v>
      </c>
      <c r="J230" t="s">
        <v>53</v>
      </c>
      <c r="L230" t="s">
        <v>167</v>
      </c>
      <c r="M230" t="s">
        <v>56</v>
      </c>
      <c r="N230">
        <v>9.8089511040554564E-2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125</v>
      </c>
      <c r="H231" t="s">
        <v>57</v>
      </c>
      <c r="I231">
        <v>0.11404256431017062</v>
      </c>
      <c r="J231" t="s">
        <v>53</v>
      </c>
      <c r="L231" t="s">
        <v>167</v>
      </c>
      <c r="M231" t="s">
        <v>57</v>
      </c>
      <c r="N231">
        <v>9.6040654073556983E-2</v>
      </c>
      <c r="O231" t="s">
        <v>53</v>
      </c>
    </row>
    <row r="232" spans="2:15" x14ac:dyDescent="0.45">
      <c r="B232" t="s">
        <v>82</v>
      </c>
      <c r="C232" t="s">
        <v>58</v>
      </c>
      <c r="D232">
        <v>1.8387394983147488E-2</v>
      </c>
      <c r="E232" t="s">
        <v>53</v>
      </c>
      <c r="G232" t="s">
        <v>125</v>
      </c>
      <c r="H232" t="s">
        <v>58</v>
      </c>
      <c r="I232">
        <v>2.6428075588403668E-2</v>
      </c>
      <c r="J232" t="s">
        <v>53</v>
      </c>
      <c r="L232" t="s">
        <v>167</v>
      </c>
      <c r="M232" t="s">
        <v>58</v>
      </c>
      <c r="N232">
        <v>1.8927442065926649E-2</v>
      </c>
      <c r="O232" t="s">
        <v>53</v>
      </c>
    </row>
    <row r="233" spans="2:15" x14ac:dyDescent="0.45">
      <c r="B233" t="s">
        <v>82</v>
      </c>
      <c r="C233" t="s">
        <v>59</v>
      </c>
      <c r="D233">
        <v>0.13409961882658988</v>
      </c>
      <c r="E233" t="s">
        <v>53</v>
      </c>
      <c r="G233" t="s">
        <v>125</v>
      </c>
      <c r="H233" t="s">
        <v>59</v>
      </c>
      <c r="I233">
        <v>0.10737856389665686</v>
      </c>
      <c r="J233" t="s">
        <v>53</v>
      </c>
      <c r="L233" t="s">
        <v>167</v>
      </c>
      <c r="M233" t="s">
        <v>59</v>
      </c>
      <c r="N233">
        <v>0.13180407250452988</v>
      </c>
      <c r="O233" t="s">
        <v>53</v>
      </c>
    </row>
    <row r="234" spans="2:15" x14ac:dyDescent="0.45">
      <c r="B234" t="s">
        <v>82</v>
      </c>
      <c r="C234" t="s">
        <v>60</v>
      </c>
      <c r="D234">
        <v>0</v>
      </c>
      <c r="E234" t="s">
        <v>53</v>
      </c>
      <c r="G234" t="s">
        <v>125</v>
      </c>
      <c r="H234" t="s">
        <v>60</v>
      </c>
      <c r="I234">
        <v>8.8603339726388106E-2</v>
      </c>
      <c r="J234" t="s">
        <v>53</v>
      </c>
      <c r="L234" t="s">
        <v>167</v>
      </c>
      <c r="M234" t="s">
        <v>60</v>
      </c>
      <c r="N234">
        <v>0.13086110787907093</v>
      </c>
      <c r="O234" t="s">
        <v>53</v>
      </c>
    </row>
    <row r="235" spans="2:15" x14ac:dyDescent="0.45">
      <c r="B235" t="s">
        <v>82</v>
      </c>
      <c r="C235" t="s">
        <v>61</v>
      </c>
      <c r="D235">
        <v>7.4191292979694711E-3</v>
      </c>
      <c r="E235" t="s">
        <v>53</v>
      </c>
      <c r="G235" t="s">
        <v>125</v>
      </c>
      <c r="H235" t="s">
        <v>61</v>
      </c>
      <c r="I235">
        <v>2.4580957234957051E-2</v>
      </c>
      <c r="J235" t="s">
        <v>53</v>
      </c>
      <c r="L235" t="s">
        <v>167</v>
      </c>
      <c r="M235" t="s">
        <v>61</v>
      </c>
      <c r="N235">
        <v>2.3886267348651031E-2</v>
      </c>
      <c r="O235" t="s">
        <v>53</v>
      </c>
    </row>
    <row r="236" spans="2:15" x14ac:dyDescent="0.45">
      <c r="B236" t="s">
        <v>82</v>
      </c>
      <c r="C236" t="s">
        <v>62</v>
      </c>
      <c r="D236">
        <v>0.30103288940819822</v>
      </c>
      <c r="E236" t="s">
        <v>53</v>
      </c>
      <c r="G236" t="s">
        <v>125</v>
      </c>
      <c r="H236" t="s">
        <v>62</v>
      </c>
      <c r="I236">
        <v>0.10375821042239668</v>
      </c>
      <c r="J236" t="s">
        <v>53</v>
      </c>
      <c r="L236" t="s">
        <v>167</v>
      </c>
      <c r="M236" t="s">
        <v>62</v>
      </c>
      <c r="N236">
        <v>0.10137527261928542</v>
      </c>
      <c r="O236" t="s">
        <v>53</v>
      </c>
    </row>
    <row r="237" spans="2:15" x14ac:dyDescent="0.45">
      <c r="B237" t="s">
        <v>82</v>
      </c>
      <c r="C237" t="s">
        <v>63</v>
      </c>
      <c r="D237">
        <v>9.7205415325059361E-3</v>
      </c>
      <c r="E237" t="s">
        <v>53</v>
      </c>
      <c r="G237" t="s">
        <v>125</v>
      </c>
      <c r="H237" t="s">
        <v>63</v>
      </c>
      <c r="I237">
        <v>8.5620174424567E-2</v>
      </c>
      <c r="J237" t="s">
        <v>53</v>
      </c>
      <c r="L237" t="s">
        <v>167</v>
      </c>
      <c r="M237" t="s">
        <v>63</v>
      </c>
      <c r="N237">
        <v>0.10512813125834172</v>
      </c>
      <c r="O237" t="s">
        <v>53</v>
      </c>
    </row>
    <row r="238" spans="2:15" x14ac:dyDescent="0.45">
      <c r="B238" t="s">
        <v>82</v>
      </c>
      <c r="C238" t="s">
        <v>64</v>
      </c>
      <c r="D238">
        <v>4.399890315948983E-2</v>
      </c>
      <c r="E238" t="s">
        <v>53</v>
      </c>
      <c r="G238" t="s">
        <v>125</v>
      </c>
      <c r="H238" t="s">
        <v>64</v>
      </c>
      <c r="I238">
        <v>2.9876156634768794E-2</v>
      </c>
      <c r="J238" t="s">
        <v>53</v>
      </c>
      <c r="L238" t="s">
        <v>167</v>
      </c>
      <c r="M238" t="s">
        <v>64</v>
      </c>
      <c r="N238">
        <v>2.0879660947323578E-2</v>
      </c>
      <c r="O238" t="s">
        <v>53</v>
      </c>
    </row>
    <row r="239" spans="2:15" x14ac:dyDescent="0.45">
      <c r="B239" t="s">
        <v>83</v>
      </c>
      <c r="C239" t="s">
        <v>52</v>
      </c>
      <c r="D239">
        <v>0.26940864149335053</v>
      </c>
      <c r="E239" t="s">
        <v>53</v>
      </c>
      <c r="G239" t="s">
        <v>126</v>
      </c>
      <c r="H239" t="s">
        <v>52</v>
      </c>
      <c r="I239">
        <v>0.11537040072446468</v>
      </c>
      <c r="J239" t="s">
        <v>53</v>
      </c>
      <c r="L239" t="s">
        <v>168</v>
      </c>
      <c r="M239" t="s">
        <v>52</v>
      </c>
      <c r="N239">
        <v>0.1240992562708849</v>
      </c>
      <c r="O239" t="s">
        <v>53</v>
      </c>
    </row>
    <row r="240" spans="2:15" x14ac:dyDescent="0.45">
      <c r="B240" t="s">
        <v>83</v>
      </c>
      <c r="C240" t="s">
        <v>54</v>
      </c>
      <c r="D240">
        <v>2.5925227285638636E-3</v>
      </c>
      <c r="E240" t="s">
        <v>53</v>
      </c>
      <c r="G240" t="s">
        <v>126</v>
      </c>
      <c r="H240" t="s">
        <v>54</v>
      </c>
      <c r="I240">
        <v>0.17537443966401264</v>
      </c>
      <c r="J240" t="s">
        <v>53</v>
      </c>
      <c r="L240" t="s">
        <v>168</v>
      </c>
      <c r="M240" t="s">
        <v>54</v>
      </c>
      <c r="N240">
        <v>0.11781605686790711</v>
      </c>
      <c r="O240" t="s">
        <v>53</v>
      </c>
    </row>
    <row r="241" spans="2:15" x14ac:dyDescent="0.45">
      <c r="B241" t="s">
        <v>83</v>
      </c>
      <c r="C241" t="s">
        <v>55</v>
      </c>
      <c r="D241">
        <v>2.6314220804285297E-2</v>
      </c>
      <c r="E241" t="s">
        <v>53</v>
      </c>
      <c r="G241" t="s">
        <v>126</v>
      </c>
      <c r="H241" t="s">
        <v>55</v>
      </c>
      <c r="I241">
        <v>2.7842933905268517E-2</v>
      </c>
      <c r="J241" t="s">
        <v>53</v>
      </c>
      <c r="L241" t="s">
        <v>168</v>
      </c>
      <c r="M241" t="s">
        <v>55</v>
      </c>
      <c r="N241">
        <v>2.3701865598398562E-2</v>
      </c>
      <c r="O241" t="s">
        <v>53</v>
      </c>
    </row>
    <row r="242" spans="2:15" x14ac:dyDescent="0.45">
      <c r="B242" t="s">
        <v>83</v>
      </c>
      <c r="C242" t="s">
        <v>56</v>
      </c>
      <c r="D242">
        <v>0.19025304738972634</v>
      </c>
      <c r="E242" t="s">
        <v>53</v>
      </c>
      <c r="G242" t="s">
        <v>126</v>
      </c>
      <c r="H242" t="s">
        <v>56</v>
      </c>
      <c r="I242">
        <v>6.8971968811049569E-2</v>
      </c>
      <c r="J242" t="s">
        <v>53</v>
      </c>
      <c r="L242" t="s">
        <v>168</v>
      </c>
      <c r="M242" t="s">
        <v>56</v>
      </c>
      <c r="N242">
        <v>9.4844144631852034E-2</v>
      </c>
      <c r="O242" t="s">
        <v>53</v>
      </c>
    </row>
    <row r="243" spans="2:15" x14ac:dyDescent="0.45">
      <c r="B243" t="s">
        <v>83</v>
      </c>
      <c r="C243" t="s">
        <v>57</v>
      </c>
      <c r="D243">
        <v>0</v>
      </c>
      <c r="E243" t="s">
        <v>53</v>
      </c>
      <c r="G243" t="s">
        <v>126</v>
      </c>
      <c r="H243" t="s">
        <v>57</v>
      </c>
      <c r="I243">
        <v>0.11577276673785812</v>
      </c>
      <c r="J243" t="s">
        <v>53</v>
      </c>
      <c r="L243" t="s">
        <v>168</v>
      </c>
      <c r="M243" t="s">
        <v>57</v>
      </c>
      <c r="N243">
        <v>8.765256832288161E-2</v>
      </c>
      <c r="O243" t="s">
        <v>53</v>
      </c>
    </row>
    <row r="244" spans="2:15" x14ac:dyDescent="0.45">
      <c r="B244" t="s">
        <v>83</v>
      </c>
      <c r="C244" t="s">
        <v>58</v>
      </c>
      <c r="D244">
        <v>1.5546241038741533E-2</v>
      </c>
      <c r="E244" t="s">
        <v>53</v>
      </c>
      <c r="G244" t="s">
        <v>126</v>
      </c>
      <c r="H244" t="s">
        <v>58</v>
      </c>
      <c r="I244">
        <v>1.615796863473256E-2</v>
      </c>
      <c r="J244" t="s">
        <v>53</v>
      </c>
      <c r="L244" t="s">
        <v>168</v>
      </c>
      <c r="M244" t="s">
        <v>58</v>
      </c>
      <c r="N244">
        <v>1.9062184887453971E-2</v>
      </c>
      <c r="O244" t="s">
        <v>53</v>
      </c>
    </row>
    <row r="245" spans="2:15" x14ac:dyDescent="0.45">
      <c r="B245" t="s">
        <v>83</v>
      </c>
      <c r="C245" t="s">
        <v>59</v>
      </c>
      <c r="D245">
        <v>0.1382346005808141</v>
      </c>
      <c r="E245" t="s">
        <v>53</v>
      </c>
      <c r="G245" t="s">
        <v>126</v>
      </c>
      <c r="H245" t="s">
        <v>59</v>
      </c>
      <c r="I245">
        <v>8.3553288156800756E-2</v>
      </c>
      <c r="J245" t="s">
        <v>53</v>
      </c>
      <c r="L245" t="s">
        <v>168</v>
      </c>
      <c r="M245" t="s">
        <v>59</v>
      </c>
      <c r="N245">
        <v>0.13763763276324475</v>
      </c>
      <c r="O245" t="s">
        <v>53</v>
      </c>
    </row>
    <row r="246" spans="2:15" x14ac:dyDescent="0.45">
      <c r="B246" t="s">
        <v>83</v>
      </c>
      <c r="C246" t="s">
        <v>60</v>
      </c>
      <c r="D246">
        <v>0</v>
      </c>
      <c r="E246" t="s">
        <v>53</v>
      </c>
      <c r="G246" t="s">
        <v>126</v>
      </c>
      <c r="H246" t="s">
        <v>60</v>
      </c>
      <c r="I246">
        <v>0.1102822966403572</v>
      </c>
      <c r="J246" t="s">
        <v>53</v>
      </c>
      <c r="L246" t="s">
        <v>168</v>
      </c>
      <c r="M246" t="s">
        <v>60</v>
      </c>
      <c r="N246">
        <v>0.13399435141916427</v>
      </c>
      <c r="O246" t="s">
        <v>53</v>
      </c>
    </row>
    <row r="247" spans="2:15" x14ac:dyDescent="0.45">
      <c r="B247" t="s">
        <v>83</v>
      </c>
      <c r="C247" t="s">
        <v>61</v>
      </c>
      <c r="D247">
        <v>5.9720856620305331E-3</v>
      </c>
      <c r="E247" t="s">
        <v>53</v>
      </c>
      <c r="G247" t="s">
        <v>126</v>
      </c>
      <c r="H247" t="s">
        <v>61</v>
      </c>
      <c r="I247">
        <v>1.5737648104080064E-2</v>
      </c>
      <c r="J247" t="s">
        <v>53</v>
      </c>
      <c r="L247" t="s">
        <v>168</v>
      </c>
      <c r="M247" t="s">
        <v>61</v>
      </c>
      <c r="N247">
        <v>2.4650580529238398E-2</v>
      </c>
      <c r="O247" t="s">
        <v>53</v>
      </c>
    </row>
    <row r="248" spans="2:15" x14ac:dyDescent="0.45">
      <c r="B248" t="s">
        <v>83</v>
      </c>
      <c r="C248" t="s">
        <v>62</v>
      </c>
      <c r="D248">
        <v>0.30367722055056612</v>
      </c>
      <c r="E248" t="s">
        <v>53</v>
      </c>
      <c r="G248" t="s">
        <v>126</v>
      </c>
      <c r="H248" t="s">
        <v>62</v>
      </c>
      <c r="I248">
        <v>0.10555752387598484</v>
      </c>
      <c r="J248" t="s">
        <v>53</v>
      </c>
      <c r="L248" t="s">
        <v>168</v>
      </c>
      <c r="M248" t="s">
        <v>62</v>
      </c>
      <c r="N248">
        <v>0.11321190295158549</v>
      </c>
      <c r="O248" t="s">
        <v>53</v>
      </c>
    </row>
    <row r="249" spans="2:15" x14ac:dyDescent="0.45">
      <c r="B249" t="s">
        <v>83</v>
      </c>
      <c r="C249" t="s">
        <v>63</v>
      </c>
      <c r="D249">
        <v>6.8751560061532119E-3</v>
      </c>
      <c r="E249" t="s">
        <v>53</v>
      </c>
      <c r="G249" t="s">
        <v>126</v>
      </c>
      <c r="H249" t="s">
        <v>63</v>
      </c>
      <c r="I249">
        <v>0.14290136073729245</v>
      </c>
      <c r="J249" t="s">
        <v>53</v>
      </c>
      <c r="L249" t="s">
        <v>168</v>
      </c>
      <c r="M249" t="s">
        <v>63</v>
      </c>
      <c r="N249">
        <v>0.10073158364558335</v>
      </c>
      <c r="O249" t="s">
        <v>53</v>
      </c>
    </row>
    <row r="250" spans="2:15" x14ac:dyDescent="0.45">
      <c r="B250" t="s">
        <v>83</v>
      </c>
      <c r="C250" t="s">
        <v>64</v>
      </c>
      <c r="D250">
        <v>4.1126263745768082E-2</v>
      </c>
      <c r="E250" t="s">
        <v>53</v>
      </c>
      <c r="G250" t="s">
        <v>126</v>
      </c>
      <c r="H250" t="s">
        <v>64</v>
      </c>
      <c r="I250">
        <v>2.2477404008100523E-2</v>
      </c>
      <c r="J250" t="s">
        <v>53</v>
      </c>
      <c r="L250" t="s">
        <v>168</v>
      </c>
      <c r="M250" t="s">
        <v>64</v>
      </c>
      <c r="N250">
        <v>2.2597872111808023E-2</v>
      </c>
      <c r="O250" t="s">
        <v>53</v>
      </c>
    </row>
    <row r="251" spans="2:15" x14ac:dyDescent="0.45">
      <c r="B251" t="s">
        <v>84</v>
      </c>
      <c r="C251" t="s">
        <v>52</v>
      </c>
      <c r="D251">
        <v>0.26843655221703544</v>
      </c>
      <c r="E251" t="s">
        <v>53</v>
      </c>
      <c r="G251" t="s">
        <v>127</v>
      </c>
      <c r="H251" t="s">
        <v>52</v>
      </c>
      <c r="I251">
        <v>0.10792652267724345</v>
      </c>
      <c r="J251" t="s">
        <v>53</v>
      </c>
    </row>
    <row r="252" spans="2:15" x14ac:dyDescent="0.45">
      <c r="B252" t="s">
        <v>84</v>
      </c>
      <c r="C252" t="s">
        <v>54</v>
      </c>
      <c r="D252">
        <v>1.3635688540520026E-3</v>
      </c>
      <c r="E252" t="s">
        <v>53</v>
      </c>
      <c r="G252" t="s">
        <v>127</v>
      </c>
      <c r="H252" t="s">
        <v>54</v>
      </c>
      <c r="I252">
        <v>0.16042686887984309</v>
      </c>
      <c r="J252" t="s">
        <v>53</v>
      </c>
    </row>
    <row r="253" spans="2:15" x14ac:dyDescent="0.45">
      <c r="B253" t="s">
        <v>84</v>
      </c>
      <c r="C253" t="s">
        <v>55</v>
      </c>
      <c r="D253">
        <v>2.8553925699807994E-2</v>
      </c>
      <c r="E253" t="s">
        <v>53</v>
      </c>
      <c r="G253" t="s">
        <v>127</v>
      </c>
      <c r="H253" t="s">
        <v>55</v>
      </c>
      <c r="I253">
        <v>2.6290844303666475E-2</v>
      </c>
      <c r="J253" t="s">
        <v>53</v>
      </c>
    </row>
    <row r="254" spans="2:15" x14ac:dyDescent="0.45">
      <c r="B254" t="s">
        <v>84</v>
      </c>
      <c r="C254" t="s">
        <v>56</v>
      </c>
      <c r="D254">
        <v>0.19075524208252179</v>
      </c>
      <c r="E254" t="s">
        <v>53</v>
      </c>
      <c r="G254" t="s">
        <v>127</v>
      </c>
      <c r="H254" t="s">
        <v>56</v>
      </c>
      <c r="I254">
        <v>7.6129558989157173E-2</v>
      </c>
      <c r="J254" t="s">
        <v>53</v>
      </c>
    </row>
    <row r="255" spans="2:15" x14ac:dyDescent="0.45">
      <c r="B255" t="s">
        <v>84</v>
      </c>
      <c r="C255" t="s">
        <v>57</v>
      </c>
      <c r="D255">
        <v>0</v>
      </c>
      <c r="E255" t="s">
        <v>53</v>
      </c>
      <c r="G255" t="s">
        <v>127</v>
      </c>
      <c r="H255" t="s">
        <v>57</v>
      </c>
      <c r="I255">
        <v>0.11868042780446701</v>
      </c>
      <c r="J255" t="s">
        <v>53</v>
      </c>
    </row>
    <row r="256" spans="2:15" x14ac:dyDescent="0.45">
      <c r="B256" t="s">
        <v>84</v>
      </c>
      <c r="C256" t="s">
        <v>58</v>
      </c>
      <c r="D256">
        <v>1.776043499865923E-2</v>
      </c>
      <c r="E256" t="s">
        <v>53</v>
      </c>
      <c r="G256" t="s">
        <v>127</v>
      </c>
      <c r="H256" t="s">
        <v>58</v>
      </c>
      <c r="I256">
        <v>1.8965588488903892E-2</v>
      </c>
      <c r="J256" t="s">
        <v>53</v>
      </c>
    </row>
    <row r="257" spans="2:10" x14ac:dyDescent="0.45">
      <c r="B257" t="s">
        <v>84</v>
      </c>
      <c r="C257" t="s">
        <v>59</v>
      </c>
      <c r="D257">
        <v>0.13834659795159807</v>
      </c>
      <c r="E257" t="s">
        <v>53</v>
      </c>
      <c r="G257" t="s">
        <v>127</v>
      </c>
      <c r="H257" t="s">
        <v>59</v>
      </c>
      <c r="I257">
        <v>8.1150198192832049E-2</v>
      </c>
      <c r="J257" t="s">
        <v>53</v>
      </c>
    </row>
    <row r="258" spans="2:10" x14ac:dyDescent="0.45">
      <c r="B258" t="s">
        <v>84</v>
      </c>
      <c r="C258" t="s">
        <v>60</v>
      </c>
      <c r="D258">
        <v>0</v>
      </c>
      <c r="E258" t="s">
        <v>53</v>
      </c>
      <c r="G258" t="s">
        <v>127</v>
      </c>
      <c r="H258" t="s">
        <v>60</v>
      </c>
      <c r="I258">
        <v>0.1357193324839763</v>
      </c>
      <c r="J258" t="s">
        <v>53</v>
      </c>
    </row>
    <row r="259" spans="2:10" x14ac:dyDescent="0.45">
      <c r="B259" t="s">
        <v>84</v>
      </c>
      <c r="C259" t="s">
        <v>61</v>
      </c>
      <c r="D259">
        <v>7.3758752404174573E-3</v>
      </c>
      <c r="E259" t="s">
        <v>53</v>
      </c>
      <c r="G259" t="s">
        <v>127</v>
      </c>
      <c r="H259" t="s">
        <v>61</v>
      </c>
      <c r="I259">
        <v>2.0763079000533455E-2</v>
      </c>
      <c r="J259" t="s">
        <v>53</v>
      </c>
    </row>
    <row r="260" spans="2:10" x14ac:dyDescent="0.45">
      <c r="B260" t="s">
        <v>84</v>
      </c>
      <c r="C260" t="s">
        <v>62</v>
      </c>
      <c r="D260">
        <v>0.29856567092254022</v>
      </c>
      <c r="E260" t="s">
        <v>53</v>
      </c>
      <c r="G260" t="s">
        <v>127</v>
      </c>
      <c r="H260" t="s">
        <v>62</v>
      </c>
      <c r="I260">
        <v>9.761422055694606E-2</v>
      </c>
      <c r="J260" t="s">
        <v>53</v>
      </c>
    </row>
    <row r="261" spans="2:10" x14ac:dyDescent="0.45">
      <c r="B261" t="s">
        <v>84</v>
      </c>
      <c r="C261" t="s">
        <v>63</v>
      </c>
      <c r="D261">
        <v>7.7593386693489029E-3</v>
      </c>
      <c r="E261" t="s">
        <v>53</v>
      </c>
      <c r="G261" t="s">
        <v>127</v>
      </c>
      <c r="H261" t="s">
        <v>63</v>
      </c>
      <c r="I261">
        <v>0.13422364059946693</v>
      </c>
      <c r="J261" t="s">
        <v>53</v>
      </c>
    </row>
    <row r="262" spans="2:10" x14ac:dyDescent="0.45">
      <c r="B262" t="s">
        <v>84</v>
      </c>
      <c r="C262" t="s">
        <v>64</v>
      </c>
      <c r="D262">
        <v>4.1082793364019973E-2</v>
      </c>
      <c r="E262" t="s">
        <v>53</v>
      </c>
      <c r="G262" t="s">
        <v>127</v>
      </c>
      <c r="H262" t="s">
        <v>64</v>
      </c>
      <c r="I262">
        <v>2.2109718022968412E-2</v>
      </c>
      <c r="J262" t="s">
        <v>53</v>
      </c>
    </row>
    <row r="263" spans="2:10" x14ac:dyDescent="0.45">
      <c r="B263" t="s">
        <v>85</v>
      </c>
      <c r="C263" t="s">
        <v>52</v>
      </c>
      <c r="D263">
        <v>0.2501828497929473</v>
      </c>
      <c r="E263" t="s">
        <v>53</v>
      </c>
      <c r="G263" t="s">
        <v>128</v>
      </c>
      <c r="H263" t="s">
        <v>52</v>
      </c>
      <c r="I263">
        <v>0.11270578986945395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128</v>
      </c>
      <c r="H264" t="s">
        <v>54</v>
      </c>
      <c r="I264">
        <v>0.22832035525026062</v>
      </c>
      <c r="J264" t="s">
        <v>53</v>
      </c>
    </row>
    <row r="265" spans="2:10" x14ac:dyDescent="0.45">
      <c r="B265" t="s">
        <v>85</v>
      </c>
      <c r="C265" t="s">
        <v>55</v>
      </c>
      <c r="D265">
        <v>2.8964254223825699E-2</v>
      </c>
      <c r="E265" t="s">
        <v>53</v>
      </c>
      <c r="G265" t="s">
        <v>128</v>
      </c>
      <c r="H265" t="s">
        <v>55</v>
      </c>
      <c r="I265">
        <v>3.6123571297668501E-2</v>
      </c>
      <c r="J265" t="s">
        <v>53</v>
      </c>
    </row>
    <row r="266" spans="2:10" x14ac:dyDescent="0.45">
      <c r="B266" t="s">
        <v>85</v>
      </c>
      <c r="C266" t="s">
        <v>56</v>
      </c>
      <c r="D266">
        <v>0.2215553408150554</v>
      </c>
      <c r="E266" t="s">
        <v>53</v>
      </c>
      <c r="G266" t="s">
        <v>128</v>
      </c>
      <c r="H266" t="s">
        <v>56</v>
      </c>
      <c r="I266">
        <v>5.0757134666524963E-2</v>
      </c>
      <c r="J266" t="s">
        <v>53</v>
      </c>
    </row>
    <row r="267" spans="2:10" x14ac:dyDescent="0.45">
      <c r="B267" t="s">
        <v>85</v>
      </c>
      <c r="C267" t="s">
        <v>57</v>
      </c>
      <c r="D267">
        <v>0</v>
      </c>
      <c r="E267" t="s">
        <v>53</v>
      </c>
      <c r="G267" t="s">
        <v>128</v>
      </c>
      <c r="H267" t="s">
        <v>57</v>
      </c>
      <c r="I267">
        <v>0.10382680569717063</v>
      </c>
      <c r="J267" t="s">
        <v>53</v>
      </c>
    </row>
    <row r="268" spans="2:10" x14ac:dyDescent="0.45">
      <c r="B268" t="s">
        <v>85</v>
      </c>
      <c r="C268" t="s">
        <v>58</v>
      </c>
      <c r="D268">
        <v>2.4252479640780252E-2</v>
      </c>
      <c r="E268" t="s">
        <v>53</v>
      </c>
      <c r="G268" t="s">
        <v>128</v>
      </c>
      <c r="H268" t="s">
        <v>58</v>
      </c>
      <c r="I268">
        <v>1.5487899086905448E-2</v>
      </c>
      <c r="J268" t="s">
        <v>53</v>
      </c>
    </row>
    <row r="269" spans="2:10" x14ac:dyDescent="0.45">
      <c r="B269" t="s">
        <v>85</v>
      </c>
      <c r="C269" t="s">
        <v>59</v>
      </c>
      <c r="D269">
        <v>0.18419451138455223</v>
      </c>
      <c r="E269" t="s">
        <v>53</v>
      </c>
      <c r="G269" t="s">
        <v>128</v>
      </c>
      <c r="H269" t="s">
        <v>59</v>
      </c>
      <c r="I269">
        <v>7.8594412490999993E-2</v>
      </c>
      <c r="J269" t="s">
        <v>53</v>
      </c>
    </row>
    <row r="270" spans="2:10" x14ac:dyDescent="0.45">
      <c r="B270" t="s">
        <v>85</v>
      </c>
      <c r="C270" t="s">
        <v>60</v>
      </c>
      <c r="D270">
        <v>0</v>
      </c>
      <c r="E270" t="s">
        <v>53</v>
      </c>
      <c r="G270" t="s">
        <v>128</v>
      </c>
      <c r="H270" t="s">
        <v>60</v>
      </c>
      <c r="I270">
        <v>0.125117319050326</v>
      </c>
      <c r="J270" t="s">
        <v>53</v>
      </c>
    </row>
    <row r="271" spans="2:10" x14ac:dyDescent="0.45">
      <c r="B271" t="s">
        <v>85</v>
      </c>
      <c r="C271" t="s">
        <v>61</v>
      </c>
      <c r="D271">
        <v>1.5796288754692769E-2</v>
      </c>
      <c r="E271" t="s">
        <v>53</v>
      </c>
      <c r="G271" t="s">
        <v>128</v>
      </c>
      <c r="H271" t="s">
        <v>61</v>
      </c>
      <c r="I271">
        <v>2.1357152091243337E-2</v>
      </c>
      <c r="J271" t="s">
        <v>53</v>
      </c>
    </row>
    <row r="272" spans="2:10" x14ac:dyDescent="0.45">
      <c r="B272" t="s">
        <v>85</v>
      </c>
      <c r="C272" t="s">
        <v>62</v>
      </c>
      <c r="D272">
        <v>0.23603925791410491</v>
      </c>
      <c r="E272" t="s">
        <v>53</v>
      </c>
      <c r="G272" t="s">
        <v>128</v>
      </c>
      <c r="H272" t="s">
        <v>62</v>
      </c>
      <c r="I272">
        <v>6.4267609549337898E-2</v>
      </c>
      <c r="J272" t="s">
        <v>53</v>
      </c>
    </row>
    <row r="273" spans="2:10" x14ac:dyDescent="0.45">
      <c r="B273" t="s">
        <v>85</v>
      </c>
      <c r="C273" t="s">
        <v>63</v>
      </c>
      <c r="D273">
        <v>5.864085291702667E-3</v>
      </c>
      <c r="E273" t="s">
        <v>53</v>
      </c>
      <c r="G273" t="s">
        <v>128</v>
      </c>
      <c r="H273" t="s">
        <v>63</v>
      </c>
      <c r="I273">
        <v>0.14181376590998035</v>
      </c>
      <c r="J273" t="s">
        <v>53</v>
      </c>
    </row>
    <row r="274" spans="2:10" x14ac:dyDescent="0.45">
      <c r="B274" t="s">
        <v>85</v>
      </c>
      <c r="C274" t="s">
        <v>64</v>
      </c>
      <c r="D274">
        <v>3.3150932182339464E-2</v>
      </c>
      <c r="E274" t="s">
        <v>53</v>
      </c>
      <c r="G274" t="s">
        <v>128</v>
      </c>
      <c r="H274" t="s">
        <v>64</v>
      </c>
      <c r="I274">
        <v>2.1628185040128197E-2</v>
      </c>
      <c r="J274" t="s">
        <v>53</v>
      </c>
    </row>
    <row r="275" spans="2:10" x14ac:dyDescent="0.45">
      <c r="B275" t="s">
        <v>86</v>
      </c>
      <c r="C275" t="s">
        <v>52</v>
      </c>
      <c r="D275">
        <v>0.25039106939464206</v>
      </c>
      <c r="E275" t="s">
        <v>53</v>
      </c>
      <c r="G275" t="s">
        <v>129</v>
      </c>
      <c r="H275" t="s">
        <v>52</v>
      </c>
      <c r="I275">
        <v>0.11555164352509793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129</v>
      </c>
      <c r="H276" t="s">
        <v>54</v>
      </c>
      <c r="I276">
        <v>0.20837941789813805</v>
      </c>
      <c r="J276" t="s">
        <v>53</v>
      </c>
    </row>
    <row r="277" spans="2:10" x14ac:dyDescent="0.45">
      <c r="B277" t="s">
        <v>86</v>
      </c>
      <c r="C277" t="s">
        <v>55</v>
      </c>
      <c r="D277">
        <v>2.854267944552781E-2</v>
      </c>
      <c r="E277" t="s">
        <v>53</v>
      </c>
      <c r="G277" t="s">
        <v>129</v>
      </c>
      <c r="H277" t="s">
        <v>55</v>
      </c>
      <c r="I277">
        <v>2.5426649468314182E-2</v>
      </c>
      <c r="J277" t="s">
        <v>53</v>
      </c>
    </row>
    <row r="278" spans="2:10" x14ac:dyDescent="0.45">
      <c r="B278" t="s">
        <v>86</v>
      </c>
      <c r="C278" t="s">
        <v>56</v>
      </c>
      <c r="D278">
        <v>0.22268141456899532</v>
      </c>
      <c r="E278" t="s">
        <v>53</v>
      </c>
      <c r="G278" t="s">
        <v>129</v>
      </c>
      <c r="H278" t="s">
        <v>56</v>
      </c>
      <c r="I278">
        <v>6.0208791008285655E-2</v>
      </c>
      <c r="J278" t="s">
        <v>53</v>
      </c>
    </row>
    <row r="279" spans="2:10" x14ac:dyDescent="0.45">
      <c r="B279" t="s">
        <v>86</v>
      </c>
      <c r="C279" t="s">
        <v>57</v>
      </c>
      <c r="D279">
        <v>0</v>
      </c>
      <c r="E279" t="s">
        <v>53</v>
      </c>
      <c r="G279" t="s">
        <v>129</v>
      </c>
      <c r="H279" t="s">
        <v>57</v>
      </c>
      <c r="I279">
        <v>0.12219396706884733</v>
      </c>
      <c r="J279" t="s">
        <v>53</v>
      </c>
    </row>
    <row r="280" spans="2:10" x14ac:dyDescent="0.45">
      <c r="B280" t="s">
        <v>86</v>
      </c>
      <c r="C280" t="s">
        <v>58</v>
      </c>
      <c r="D280">
        <v>2.3170431300406493E-2</v>
      </c>
      <c r="E280" t="s">
        <v>53</v>
      </c>
      <c r="G280" t="s">
        <v>129</v>
      </c>
      <c r="H280" t="s">
        <v>58</v>
      </c>
      <c r="I280">
        <v>1.0913744341656822E-2</v>
      </c>
      <c r="J280" t="s">
        <v>53</v>
      </c>
    </row>
    <row r="281" spans="2:10" x14ac:dyDescent="0.45">
      <c r="B281" t="s">
        <v>86</v>
      </c>
      <c r="C281" t="s">
        <v>59</v>
      </c>
      <c r="D281">
        <v>0.18600650706604208</v>
      </c>
      <c r="E281" t="s">
        <v>53</v>
      </c>
      <c r="G281" t="s">
        <v>129</v>
      </c>
      <c r="H281" t="s">
        <v>59</v>
      </c>
      <c r="I281">
        <v>7.5111005416414064E-2</v>
      </c>
      <c r="J281" t="s">
        <v>53</v>
      </c>
    </row>
    <row r="282" spans="2:10" x14ac:dyDescent="0.45">
      <c r="B282" t="s">
        <v>86</v>
      </c>
      <c r="C282" t="s">
        <v>60</v>
      </c>
      <c r="D282">
        <v>0</v>
      </c>
      <c r="E282" t="s">
        <v>53</v>
      </c>
      <c r="G282" t="s">
        <v>129</v>
      </c>
      <c r="H282" t="s">
        <v>60</v>
      </c>
      <c r="I282">
        <v>0.12684872411622661</v>
      </c>
      <c r="J282" t="s">
        <v>53</v>
      </c>
    </row>
    <row r="283" spans="2:10" x14ac:dyDescent="0.45">
      <c r="B283" t="s">
        <v>86</v>
      </c>
      <c r="C283" t="s">
        <v>61</v>
      </c>
      <c r="D283">
        <v>1.6210260725544864E-2</v>
      </c>
      <c r="E283" t="s">
        <v>53</v>
      </c>
      <c r="G283" t="s">
        <v>129</v>
      </c>
      <c r="H283" t="s">
        <v>61</v>
      </c>
      <c r="I283">
        <v>1.5104348828154672E-2</v>
      </c>
      <c r="J283" t="s">
        <v>53</v>
      </c>
    </row>
    <row r="284" spans="2:10" x14ac:dyDescent="0.45">
      <c r="B284" t="s">
        <v>86</v>
      </c>
      <c r="C284" t="s">
        <v>62</v>
      </c>
      <c r="D284">
        <v>0.23547741635747679</v>
      </c>
      <c r="E284" t="s">
        <v>53</v>
      </c>
      <c r="G284" t="s">
        <v>129</v>
      </c>
      <c r="H284" t="s">
        <v>62</v>
      </c>
      <c r="I284">
        <v>7.9633618079508375E-2</v>
      </c>
      <c r="J284" t="s">
        <v>53</v>
      </c>
    </row>
    <row r="285" spans="2:10" x14ac:dyDescent="0.45">
      <c r="B285" t="s">
        <v>86</v>
      </c>
      <c r="C285" t="s">
        <v>63</v>
      </c>
      <c r="D285">
        <v>5.435624758591902E-3</v>
      </c>
      <c r="E285" t="s">
        <v>53</v>
      </c>
      <c r="G285" t="s">
        <v>129</v>
      </c>
      <c r="H285" t="s">
        <v>63</v>
      </c>
      <c r="I285">
        <v>0.14371394505170271</v>
      </c>
      <c r="J285" t="s">
        <v>53</v>
      </c>
    </row>
    <row r="286" spans="2:10" x14ac:dyDescent="0.45">
      <c r="B286" t="s">
        <v>86</v>
      </c>
      <c r="C286" t="s">
        <v>64</v>
      </c>
      <c r="D286">
        <v>3.2084596382773237E-2</v>
      </c>
      <c r="E286" t="s">
        <v>53</v>
      </c>
      <c r="G286" t="s">
        <v>129</v>
      </c>
      <c r="H286" t="s">
        <v>64</v>
      </c>
      <c r="I286">
        <v>1.6914145197655883E-2</v>
      </c>
      <c r="J286" t="s">
        <v>53</v>
      </c>
    </row>
    <row r="287" spans="2:10" x14ac:dyDescent="0.45">
      <c r="B287" t="s">
        <v>87</v>
      </c>
      <c r="C287" t="s">
        <v>52</v>
      </c>
      <c r="D287">
        <v>0.25169510861116051</v>
      </c>
      <c r="E287" t="s">
        <v>53</v>
      </c>
      <c r="G287" t="s">
        <v>130</v>
      </c>
      <c r="H287" t="s">
        <v>52</v>
      </c>
      <c r="I287">
        <v>0.12297998261049065</v>
      </c>
      <c r="J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  <c r="G288" t="s">
        <v>130</v>
      </c>
      <c r="H288" t="s">
        <v>54</v>
      </c>
      <c r="I288">
        <v>0.21814244126448784</v>
      </c>
      <c r="J288" t="s">
        <v>53</v>
      </c>
    </row>
    <row r="289" spans="2:10" x14ac:dyDescent="0.45">
      <c r="B289" t="s">
        <v>87</v>
      </c>
      <c r="C289" t="s">
        <v>55</v>
      </c>
      <c r="D289">
        <v>3.0094665908647754E-2</v>
      </c>
      <c r="E289" t="s">
        <v>53</v>
      </c>
      <c r="G289" t="s">
        <v>130</v>
      </c>
      <c r="H289" t="s">
        <v>55</v>
      </c>
      <c r="I289">
        <v>1.6915242125471509E-2</v>
      </c>
      <c r="J289" t="s">
        <v>53</v>
      </c>
    </row>
    <row r="290" spans="2:10" x14ac:dyDescent="0.45">
      <c r="B290" t="s">
        <v>87</v>
      </c>
      <c r="C290" t="s">
        <v>56</v>
      </c>
      <c r="D290">
        <v>0.21990039658423233</v>
      </c>
      <c r="E290" t="s">
        <v>53</v>
      </c>
      <c r="G290" t="s">
        <v>130</v>
      </c>
      <c r="H290" t="s">
        <v>56</v>
      </c>
      <c r="I290">
        <v>6.4333978626609042E-2</v>
      </c>
      <c r="J290" t="s">
        <v>53</v>
      </c>
    </row>
    <row r="291" spans="2:10" x14ac:dyDescent="0.45">
      <c r="B291" t="s">
        <v>87</v>
      </c>
      <c r="C291" t="s">
        <v>57</v>
      </c>
      <c r="D291">
        <v>0</v>
      </c>
      <c r="E291" t="s">
        <v>53</v>
      </c>
      <c r="G291" t="s">
        <v>130</v>
      </c>
      <c r="H291" t="s">
        <v>57</v>
      </c>
      <c r="I291">
        <v>0.11264297714256144</v>
      </c>
      <c r="J291" t="s">
        <v>53</v>
      </c>
    </row>
    <row r="292" spans="2:10" x14ac:dyDescent="0.45">
      <c r="B292" t="s">
        <v>87</v>
      </c>
      <c r="C292" t="s">
        <v>58</v>
      </c>
      <c r="D292">
        <v>2.6149183345776737E-2</v>
      </c>
      <c r="E292" t="s">
        <v>53</v>
      </c>
      <c r="G292" t="s">
        <v>130</v>
      </c>
      <c r="H292" t="s">
        <v>58</v>
      </c>
      <c r="I292">
        <v>7.877900319612937E-3</v>
      </c>
      <c r="J292" t="s">
        <v>53</v>
      </c>
    </row>
    <row r="293" spans="2:10" x14ac:dyDescent="0.45">
      <c r="B293" t="s">
        <v>87</v>
      </c>
      <c r="C293" t="s">
        <v>59</v>
      </c>
      <c r="D293">
        <v>0.18337781953985613</v>
      </c>
      <c r="E293" t="s">
        <v>53</v>
      </c>
      <c r="G293" t="s">
        <v>130</v>
      </c>
      <c r="H293" t="s">
        <v>59</v>
      </c>
      <c r="I293">
        <v>8.4198477275566563E-2</v>
      </c>
      <c r="J293" t="s">
        <v>53</v>
      </c>
    </row>
    <row r="294" spans="2:10" x14ac:dyDescent="0.45">
      <c r="B294" t="s">
        <v>87</v>
      </c>
      <c r="C294" t="s">
        <v>60</v>
      </c>
      <c r="D294">
        <v>0</v>
      </c>
      <c r="E294" t="s">
        <v>53</v>
      </c>
      <c r="G294" t="s">
        <v>130</v>
      </c>
      <c r="H294" t="s">
        <v>60</v>
      </c>
      <c r="I294">
        <v>0.14144987587921043</v>
      </c>
      <c r="J294" t="s">
        <v>53</v>
      </c>
    </row>
    <row r="295" spans="2:10" x14ac:dyDescent="0.45">
      <c r="B295" t="s">
        <v>87</v>
      </c>
      <c r="C295" t="s">
        <v>61</v>
      </c>
      <c r="D295">
        <v>1.6491323546208216E-2</v>
      </c>
      <c r="E295" t="s">
        <v>53</v>
      </c>
      <c r="G295" t="s">
        <v>130</v>
      </c>
      <c r="H295" t="s">
        <v>61</v>
      </c>
      <c r="I295">
        <v>1.3154267666280082E-2</v>
      </c>
      <c r="J295" t="s">
        <v>53</v>
      </c>
    </row>
    <row r="296" spans="2:10" x14ac:dyDescent="0.45">
      <c r="B296" t="s">
        <v>87</v>
      </c>
      <c r="C296" t="s">
        <v>62</v>
      </c>
      <c r="D296">
        <v>0.23143356754184288</v>
      </c>
      <c r="E296" t="s">
        <v>53</v>
      </c>
      <c r="G296" t="s">
        <v>130</v>
      </c>
      <c r="H296" t="s">
        <v>62</v>
      </c>
      <c r="I296">
        <v>7.4940306157331424E-2</v>
      </c>
      <c r="J296" t="s">
        <v>53</v>
      </c>
    </row>
    <row r="297" spans="2:10" x14ac:dyDescent="0.45">
      <c r="B297" t="s">
        <v>87</v>
      </c>
      <c r="C297" t="s">
        <v>63</v>
      </c>
      <c r="D297">
        <v>6.326267970021655E-3</v>
      </c>
      <c r="E297" t="s">
        <v>53</v>
      </c>
      <c r="G297" t="s">
        <v>130</v>
      </c>
      <c r="H297" t="s">
        <v>63</v>
      </c>
      <c r="I297">
        <v>0.13297943272087337</v>
      </c>
      <c r="J297" t="s">
        <v>53</v>
      </c>
    </row>
    <row r="298" spans="2:10" x14ac:dyDescent="0.45">
      <c r="B298" t="s">
        <v>87</v>
      </c>
      <c r="C298" t="s">
        <v>64</v>
      </c>
      <c r="D298">
        <v>3.4531666952256145E-2</v>
      </c>
      <c r="E298" t="s">
        <v>53</v>
      </c>
      <c r="G298" t="s">
        <v>130</v>
      </c>
      <c r="H298" t="s">
        <v>64</v>
      </c>
      <c r="I298">
        <v>1.0385118211503374E-2</v>
      </c>
      <c r="J298" t="s">
        <v>53</v>
      </c>
    </row>
    <row r="299" spans="2:10" x14ac:dyDescent="0.45">
      <c r="B299" t="s">
        <v>88</v>
      </c>
      <c r="C299" t="s">
        <v>52</v>
      </c>
      <c r="D299">
        <v>0.25063192867285738</v>
      </c>
      <c r="E299" t="s">
        <v>53</v>
      </c>
      <c r="G299" t="s">
        <v>131</v>
      </c>
      <c r="H299" t="s">
        <v>52</v>
      </c>
      <c r="I299">
        <v>0.1462922659886767</v>
      </c>
      <c r="J299" t="s">
        <v>53</v>
      </c>
    </row>
    <row r="300" spans="2:10" x14ac:dyDescent="0.45">
      <c r="B300" t="s">
        <v>88</v>
      </c>
      <c r="C300" t="s">
        <v>54</v>
      </c>
      <c r="D300">
        <v>0</v>
      </c>
      <c r="E300" t="s">
        <v>53</v>
      </c>
      <c r="G300" t="s">
        <v>131</v>
      </c>
      <c r="H300" t="s">
        <v>54</v>
      </c>
      <c r="I300">
        <v>0.19238169081516579</v>
      </c>
      <c r="J300" t="s">
        <v>53</v>
      </c>
    </row>
    <row r="301" spans="2:10" x14ac:dyDescent="0.45">
      <c r="B301" t="s">
        <v>88</v>
      </c>
      <c r="C301" t="s">
        <v>55</v>
      </c>
      <c r="D301">
        <v>3.1379634274805189E-2</v>
      </c>
      <c r="E301" t="s">
        <v>53</v>
      </c>
      <c r="G301" t="s">
        <v>131</v>
      </c>
      <c r="H301" t="s">
        <v>55</v>
      </c>
      <c r="I301">
        <v>2.7499991628981358E-2</v>
      </c>
      <c r="J301" t="s">
        <v>53</v>
      </c>
    </row>
    <row r="302" spans="2:10" x14ac:dyDescent="0.45">
      <c r="B302" t="s">
        <v>88</v>
      </c>
      <c r="C302" t="s">
        <v>56</v>
      </c>
      <c r="D302">
        <v>0.21724647571976516</v>
      </c>
      <c r="E302" t="s">
        <v>53</v>
      </c>
      <c r="G302" t="s">
        <v>131</v>
      </c>
      <c r="H302" t="s">
        <v>56</v>
      </c>
      <c r="I302">
        <v>5.7407269821681615E-2</v>
      </c>
      <c r="J302" t="s">
        <v>53</v>
      </c>
    </row>
    <row r="303" spans="2:10" x14ac:dyDescent="0.45">
      <c r="B303" t="s">
        <v>88</v>
      </c>
      <c r="C303" t="s">
        <v>57</v>
      </c>
      <c r="D303">
        <v>0</v>
      </c>
      <c r="E303" t="s">
        <v>53</v>
      </c>
      <c r="G303" t="s">
        <v>131</v>
      </c>
      <c r="H303" t="s">
        <v>57</v>
      </c>
      <c r="I303">
        <v>9.7347919247274914E-2</v>
      </c>
      <c r="J303" t="s">
        <v>53</v>
      </c>
    </row>
    <row r="304" spans="2:10" x14ac:dyDescent="0.45">
      <c r="B304" t="s">
        <v>88</v>
      </c>
      <c r="C304" t="s">
        <v>58</v>
      </c>
      <c r="D304">
        <v>2.7956780323810132E-2</v>
      </c>
      <c r="E304" t="s">
        <v>53</v>
      </c>
      <c r="G304" t="s">
        <v>131</v>
      </c>
      <c r="H304" t="s">
        <v>58</v>
      </c>
      <c r="I304">
        <v>1.0871699903932351E-2</v>
      </c>
      <c r="J304" t="s">
        <v>53</v>
      </c>
    </row>
    <row r="305" spans="2:10" x14ac:dyDescent="0.45">
      <c r="B305" t="s">
        <v>88</v>
      </c>
      <c r="C305" t="s">
        <v>59</v>
      </c>
      <c r="D305">
        <v>0.18042662979505994</v>
      </c>
      <c r="E305" t="s">
        <v>53</v>
      </c>
      <c r="G305" t="s">
        <v>131</v>
      </c>
      <c r="H305" t="s">
        <v>59</v>
      </c>
      <c r="I305">
        <v>0.10525811117021498</v>
      </c>
      <c r="J305" t="s">
        <v>53</v>
      </c>
    </row>
    <row r="306" spans="2:10" x14ac:dyDescent="0.45">
      <c r="B306" t="s">
        <v>88</v>
      </c>
      <c r="C306" t="s">
        <v>60</v>
      </c>
      <c r="D306">
        <v>0</v>
      </c>
      <c r="E306" t="s">
        <v>53</v>
      </c>
      <c r="G306" t="s">
        <v>131</v>
      </c>
      <c r="H306" t="s">
        <v>60</v>
      </c>
      <c r="I306">
        <v>0.15479486478480914</v>
      </c>
      <c r="J306" t="s">
        <v>53</v>
      </c>
    </row>
    <row r="307" spans="2:10" x14ac:dyDescent="0.45">
      <c r="B307" t="s">
        <v>88</v>
      </c>
      <c r="C307" t="s">
        <v>61</v>
      </c>
      <c r="D307">
        <v>1.8423144306426643E-2</v>
      </c>
      <c r="E307" t="s">
        <v>53</v>
      </c>
      <c r="G307" t="s">
        <v>131</v>
      </c>
      <c r="H307" t="s">
        <v>61</v>
      </c>
      <c r="I307">
        <v>2.0426531709067153E-2</v>
      </c>
      <c r="J307" t="s">
        <v>53</v>
      </c>
    </row>
    <row r="308" spans="2:10" x14ac:dyDescent="0.45">
      <c r="B308" t="s">
        <v>88</v>
      </c>
      <c r="C308" t="s">
        <v>62</v>
      </c>
      <c r="D308">
        <v>0.23022822973618987</v>
      </c>
      <c r="E308" t="s">
        <v>53</v>
      </c>
      <c r="G308" t="s">
        <v>131</v>
      </c>
      <c r="H308" t="s">
        <v>62</v>
      </c>
      <c r="I308">
        <v>6.9806824475854609E-2</v>
      </c>
      <c r="J308" t="s">
        <v>53</v>
      </c>
    </row>
    <row r="309" spans="2:10" x14ac:dyDescent="0.45">
      <c r="B309" t="s">
        <v>88</v>
      </c>
      <c r="C309" t="s">
        <v>63</v>
      </c>
      <c r="D309">
        <v>8.0974848804264352E-3</v>
      </c>
      <c r="E309" t="s">
        <v>53</v>
      </c>
      <c r="G309" t="s">
        <v>131</v>
      </c>
      <c r="H309" t="s">
        <v>63</v>
      </c>
      <c r="I309">
        <v>0.1061117586054091</v>
      </c>
      <c r="J309" t="s">
        <v>53</v>
      </c>
    </row>
    <row r="310" spans="2:10" x14ac:dyDescent="0.45">
      <c r="B310" t="s">
        <v>88</v>
      </c>
      <c r="C310" t="s">
        <v>64</v>
      </c>
      <c r="D310">
        <v>3.56096922906615E-2</v>
      </c>
      <c r="E310" t="s">
        <v>53</v>
      </c>
      <c r="G310" t="s">
        <v>131</v>
      </c>
      <c r="H310" t="s">
        <v>64</v>
      </c>
      <c r="I310">
        <v>1.1801071848932988E-2</v>
      </c>
      <c r="J310" t="s">
        <v>53</v>
      </c>
    </row>
    <row r="311" spans="2:10" x14ac:dyDescent="0.45">
      <c r="B311" t="s">
        <v>89</v>
      </c>
      <c r="C311" t="s">
        <v>52</v>
      </c>
      <c r="D311">
        <v>0.25520181993116553</v>
      </c>
      <c r="E311" t="s">
        <v>53</v>
      </c>
      <c r="G311" t="s">
        <v>132</v>
      </c>
      <c r="H311" t="s">
        <v>52</v>
      </c>
      <c r="I311">
        <v>0.11856391604460731</v>
      </c>
      <c r="J311" t="s">
        <v>53</v>
      </c>
    </row>
    <row r="312" spans="2:10" x14ac:dyDescent="0.45">
      <c r="B312" t="s">
        <v>89</v>
      </c>
      <c r="C312" t="s">
        <v>54</v>
      </c>
      <c r="D312">
        <v>1.0396541325358757E-4</v>
      </c>
      <c r="E312" t="s">
        <v>53</v>
      </c>
      <c r="G312" t="s">
        <v>132</v>
      </c>
      <c r="H312" t="s">
        <v>54</v>
      </c>
      <c r="I312">
        <v>0.22564978198748606</v>
      </c>
      <c r="J312" t="s">
        <v>53</v>
      </c>
    </row>
    <row r="313" spans="2:10" x14ac:dyDescent="0.45">
      <c r="B313" t="s">
        <v>89</v>
      </c>
      <c r="C313" t="s">
        <v>55</v>
      </c>
      <c r="D313">
        <v>3.0496000639710249E-2</v>
      </c>
      <c r="E313" t="s">
        <v>53</v>
      </c>
      <c r="G313" t="s">
        <v>132</v>
      </c>
      <c r="H313" t="s">
        <v>55</v>
      </c>
      <c r="I313">
        <v>2.402794751316166E-2</v>
      </c>
      <c r="J313" t="s">
        <v>53</v>
      </c>
    </row>
    <row r="314" spans="2:10" x14ac:dyDescent="0.45">
      <c r="B314" t="s">
        <v>89</v>
      </c>
      <c r="C314" t="s">
        <v>56</v>
      </c>
      <c r="D314">
        <v>0.20384061312180302</v>
      </c>
      <c r="E314" t="s">
        <v>53</v>
      </c>
      <c r="G314" t="s">
        <v>132</v>
      </c>
      <c r="H314" t="s">
        <v>56</v>
      </c>
      <c r="I314">
        <v>5.3585760250371976E-2</v>
      </c>
      <c r="J314" t="s">
        <v>53</v>
      </c>
    </row>
    <row r="315" spans="2:10" x14ac:dyDescent="0.45">
      <c r="B315" t="s">
        <v>89</v>
      </c>
      <c r="C315" t="s">
        <v>57</v>
      </c>
      <c r="D315">
        <v>0</v>
      </c>
      <c r="E315" t="s">
        <v>53</v>
      </c>
      <c r="G315" t="s">
        <v>132</v>
      </c>
      <c r="H315" t="s">
        <v>57</v>
      </c>
      <c r="I315">
        <v>0.10240210043415693</v>
      </c>
      <c r="J315" t="s">
        <v>53</v>
      </c>
    </row>
    <row r="316" spans="2:10" x14ac:dyDescent="0.45">
      <c r="B316" t="s">
        <v>89</v>
      </c>
      <c r="C316" t="s">
        <v>58</v>
      </c>
      <c r="D316">
        <v>2.2832089785243589E-2</v>
      </c>
      <c r="E316" t="s">
        <v>53</v>
      </c>
      <c r="G316" t="s">
        <v>132</v>
      </c>
      <c r="H316" t="s">
        <v>58</v>
      </c>
      <c r="I316">
        <v>1.1256418859861832E-2</v>
      </c>
      <c r="J316" t="s">
        <v>53</v>
      </c>
    </row>
    <row r="317" spans="2:10" x14ac:dyDescent="0.45">
      <c r="B317" t="s">
        <v>89</v>
      </c>
      <c r="C317" t="s">
        <v>59</v>
      </c>
      <c r="D317">
        <v>0.1849698891325853</v>
      </c>
      <c r="E317" t="s">
        <v>53</v>
      </c>
      <c r="G317" t="s">
        <v>132</v>
      </c>
      <c r="H317" t="s">
        <v>59</v>
      </c>
      <c r="I317">
        <v>8.5055057644309248E-2</v>
      </c>
      <c r="J317" t="s">
        <v>53</v>
      </c>
    </row>
    <row r="318" spans="2:10" x14ac:dyDescent="0.45">
      <c r="B318" t="s">
        <v>89</v>
      </c>
      <c r="C318" t="s">
        <v>60</v>
      </c>
      <c r="D318">
        <v>0</v>
      </c>
      <c r="E318" t="s">
        <v>53</v>
      </c>
      <c r="G318" t="s">
        <v>132</v>
      </c>
      <c r="H318" t="s">
        <v>60</v>
      </c>
      <c r="I318">
        <v>0.1441254732229556</v>
      </c>
      <c r="J318" t="s">
        <v>53</v>
      </c>
    </row>
    <row r="319" spans="2:10" x14ac:dyDescent="0.45">
      <c r="B319" t="s">
        <v>89</v>
      </c>
      <c r="C319" t="s">
        <v>61</v>
      </c>
      <c r="D319">
        <v>2.0130375794230347E-2</v>
      </c>
      <c r="E319" t="s">
        <v>53</v>
      </c>
      <c r="G319" t="s">
        <v>132</v>
      </c>
      <c r="H319" t="s">
        <v>61</v>
      </c>
      <c r="I319">
        <v>1.9173368731152302E-2</v>
      </c>
      <c r="J319" t="s">
        <v>53</v>
      </c>
    </row>
    <row r="320" spans="2:10" x14ac:dyDescent="0.45">
      <c r="B320" t="s">
        <v>89</v>
      </c>
      <c r="C320" t="s">
        <v>62</v>
      </c>
      <c r="D320">
        <v>0.24131139638832266</v>
      </c>
      <c r="E320" t="s">
        <v>53</v>
      </c>
      <c r="G320" t="s">
        <v>132</v>
      </c>
      <c r="H320" t="s">
        <v>62</v>
      </c>
      <c r="I320">
        <v>6.5503580914450549E-2</v>
      </c>
      <c r="J320" t="s">
        <v>53</v>
      </c>
    </row>
    <row r="321" spans="2:10" x14ac:dyDescent="0.45">
      <c r="B321" t="s">
        <v>89</v>
      </c>
      <c r="C321" t="s">
        <v>63</v>
      </c>
      <c r="D321">
        <v>7.9048547129381991E-3</v>
      </c>
      <c r="E321" t="s">
        <v>53</v>
      </c>
      <c r="G321" t="s">
        <v>132</v>
      </c>
      <c r="H321" t="s">
        <v>63</v>
      </c>
      <c r="I321">
        <v>0.13676328651661618</v>
      </c>
      <c r="J321" t="s">
        <v>53</v>
      </c>
    </row>
    <row r="322" spans="2:10" x14ac:dyDescent="0.45">
      <c r="B322" t="s">
        <v>89</v>
      </c>
      <c r="C322" t="s">
        <v>64</v>
      </c>
      <c r="D322">
        <v>3.3208995080748392E-2</v>
      </c>
      <c r="E322" t="s">
        <v>53</v>
      </c>
      <c r="G322" t="s">
        <v>132</v>
      </c>
      <c r="H322" t="s">
        <v>64</v>
      </c>
      <c r="I322">
        <v>1.3893307880870705E-2</v>
      </c>
      <c r="J322" t="s">
        <v>53</v>
      </c>
    </row>
    <row r="323" spans="2:10" x14ac:dyDescent="0.45">
      <c r="B323" t="s">
        <v>90</v>
      </c>
      <c r="C323" t="s">
        <v>52</v>
      </c>
      <c r="D323">
        <v>0.25350010168200809</v>
      </c>
      <c r="E323" t="s">
        <v>53</v>
      </c>
      <c r="G323" t="s">
        <v>133</v>
      </c>
      <c r="H323" t="s">
        <v>52</v>
      </c>
      <c r="I323">
        <v>0.12809320968703053</v>
      </c>
      <c r="J323" t="s">
        <v>53</v>
      </c>
    </row>
    <row r="324" spans="2:10" x14ac:dyDescent="0.45">
      <c r="B324" t="s">
        <v>90</v>
      </c>
      <c r="C324" t="s">
        <v>54</v>
      </c>
      <c r="D324">
        <v>1.907120388317083E-4</v>
      </c>
      <c r="E324" t="s">
        <v>53</v>
      </c>
      <c r="G324" t="s">
        <v>133</v>
      </c>
      <c r="H324" t="s">
        <v>54</v>
      </c>
      <c r="I324">
        <v>0.18273880987895541</v>
      </c>
      <c r="J324" t="s">
        <v>53</v>
      </c>
    </row>
    <row r="325" spans="2:10" x14ac:dyDescent="0.45">
      <c r="B325" t="s">
        <v>90</v>
      </c>
      <c r="C325" t="s">
        <v>55</v>
      </c>
      <c r="D325">
        <v>3.145273422705229E-2</v>
      </c>
      <c r="E325" t="s">
        <v>53</v>
      </c>
      <c r="G325" t="s">
        <v>133</v>
      </c>
      <c r="H325" t="s">
        <v>55</v>
      </c>
      <c r="I325">
        <v>2.4095013315020036E-2</v>
      </c>
      <c r="J325" t="s">
        <v>53</v>
      </c>
    </row>
    <row r="326" spans="2:10" x14ac:dyDescent="0.45">
      <c r="B326" t="s">
        <v>90</v>
      </c>
      <c r="C326" t="s">
        <v>56</v>
      </c>
      <c r="D326">
        <v>0.20383860922568794</v>
      </c>
      <c r="E326" t="s">
        <v>53</v>
      </c>
      <c r="G326" t="s">
        <v>133</v>
      </c>
      <c r="H326" t="s">
        <v>56</v>
      </c>
      <c r="I326">
        <v>5.9418677626809073E-2</v>
      </c>
      <c r="J326" t="s">
        <v>53</v>
      </c>
    </row>
    <row r="327" spans="2:10" x14ac:dyDescent="0.45">
      <c r="B327" t="s">
        <v>90</v>
      </c>
      <c r="C327" t="s">
        <v>57</v>
      </c>
      <c r="D327">
        <v>0</v>
      </c>
      <c r="E327" t="s">
        <v>53</v>
      </c>
      <c r="G327" t="s">
        <v>133</v>
      </c>
      <c r="H327" t="s">
        <v>57</v>
      </c>
      <c r="I327">
        <v>0.10805560177215932</v>
      </c>
      <c r="J327" t="s">
        <v>53</v>
      </c>
    </row>
    <row r="328" spans="2:10" x14ac:dyDescent="0.45">
      <c r="B328" t="s">
        <v>90</v>
      </c>
      <c r="C328" t="s">
        <v>58</v>
      </c>
      <c r="D328">
        <v>2.290296925039477E-2</v>
      </c>
      <c r="E328" t="s">
        <v>53</v>
      </c>
      <c r="G328" t="s">
        <v>133</v>
      </c>
      <c r="H328" t="s">
        <v>58</v>
      </c>
      <c r="I328">
        <v>8.9623012073302508E-3</v>
      </c>
      <c r="J328" t="s">
        <v>53</v>
      </c>
    </row>
    <row r="329" spans="2:10" x14ac:dyDescent="0.45">
      <c r="B329" t="s">
        <v>90</v>
      </c>
      <c r="C329" t="s">
        <v>59</v>
      </c>
      <c r="D329">
        <v>0.18382370059611955</v>
      </c>
      <c r="E329" t="s">
        <v>53</v>
      </c>
      <c r="G329" t="s">
        <v>133</v>
      </c>
      <c r="H329" t="s">
        <v>59</v>
      </c>
      <c r="I329">
        <v>9.9071385598942519E-2</v>
      </c>
      <c r="J329" t="s">
        <v>53</v>
      </c>
    </row>
    <row r="330" spans="2:10" x14ac:dyDescent="0.45">
      <c r="B330" t="s">
        <v>90</v>
      </c>
      <c r="C330" t="s">
        <v>60</v>
      </c>
      <c r="D330">
        <v>0</v>
      </c>
      <c r="E330" t="s">
        <v>53</v>
      </c>
      <c r="G330" t="s">
        <v>133</v>
      </c>
      <c r="H330" t="s">
        <v>60</v>
      </c>
      <c r="I330">
        <v>0.14589993155324182</v>
      </c>
      <c r="J330" t="s">
        <v>53</v>
      </c>
    </row>
    <row r="331" spans="2:10" x14ac:dyDescent="0.45">
      <c r="B331" t="s">
        <v>90</v>
      </c>
      <c r="C331" t="s">
        <v>61</v>
      </c>
      <c r="D331">
        <v>1.9530676194011286E-2</v>
      </c>
      <c r="E331" t="s">
        <v>53</v>
      </c>
      <c r="G331" t="s">
        <v>133</v>
      </c>
      <c r="H331" t="s">
        <v>61</v>
      </c>
      <c r="I331">
        <v>1.676376319538116E-2</v>
      </c>
      <c r="J331" t="s">
        <v>53</v>
      </c>
    </row>
    <row r="332" spans="2:10" x14ac:dyDescent="0.45">
      <c r="B332" t="s">
        <v>90</v>
      </c>
      <c r="C332" t="s">
        <v>62</v>
      </c>
      <c r="D332">
        <v>0.24432074813340188</v>
      </c>
      <c r="E332" t="s">
        <v>53</v>
      </c>
      <c r="G332" t="s">
        <v>133</v>
      </c>
      <c r="H332" t="s">
        <v>62</v>
      </c>
      <c r="I332">
        <v>7.3750697975149493E-2</v>
      </c>
      <c r="J332" t="s">
        <v>53</v>
      </c>
    </row>
    <row r="333" spans="2:10" x14ac:dyDescent="0.45">
      <c r="B333" t="s">
        <v>90</v>
      </c>
      <c r="C333" t="s">
        <v>63</v>
      </c>
      <c r="D333">
        <v>7.4856981529737498E-3</v>
      </c>
      <c r="E333" t="s">
        <v>53</v>
      </c>
      <c r="G333" t="s">
        <v>133</v>
      </c>
      <c r="H333" t="s">
        <v>63</v>
      </c>
      <c r="I333">
        <v>0.14044492255176425</v>
      </c>
      <c r="J333" t="s">
        <v>53</v>
      </c>
    </row>
    <row r="334" spans="2:10" x14ac:dyDescent="0.45">
      <c r="B334" t="s">
        <v>90</v>
      </c>
      <c r="C334" t="s">
        <v>64</v>
      </c>
      <c r="D334">
        <v>3.2954050499521111E-2</v>
      </c>
      <c r="E334" t="s">
        <v>53</v>
      </c>
      <c r="G334" t="s">
        <v>133</v>
      </c>
      <c r="H334" t="s">
        <v>64</v>
      </c>
      <c r="I334">
        <v>1.2705685638213947E-2</v>
      </c>
      <c r="J334" t="s">
        <v>53</v>
      </c>
    </row>
    <row r="335" spans="2:10" x14ac:dyDescent="0.45">
      <c r="B335" t="s">
        <v>91</v>
      </c>
      <c r="C335" t="s">
        <v>52</v>
      </c>
      <c r="D335">
        <v>0.25499457346318388</v>
      </c>
      <c r="E335" t="s">
        <v>53</v>
      </c>
      <c r="G335" t="s">
        <v>134</v>
      </c>
      <c r="H335" t="s">
        <v>52</v>
      </c>
      <c r="I335">
        <v>0.14031416501248023</v>
      </c>
      <c r="J335" t="s">
        <v>53</v>
      </c>
    </row>
    <row r="336" spans="2:10" x14ac:dyDescent="0.45">
      <c r="B336" t="s">
        <v>91</v>
      </c>
      <c r="C336" t="s">
        <v>54</v>
      </c>
      <c r="D336">
        <v>4.3113930932215286E-5</v>
      </c>
      <c r="E336" t="s">
        <v>53</v>
      </c>
      <c r="G336" t="s">
        <v>134</v>
      </c>
      <c r="H336" t="s">
        <v>54</v>
      </c>
      <c r="I336">
        <v>0.17500225483134751</v>
      </c>
      <c r="J336" t="s">
        <v>53</v>
      </c>
    </row>
    <row r="337" spans="2:10" x14ac:dyDescent="0.45">
      <c r="B337" t="s">
        <v>91</v>
      </c>
      <c r="C337" t="s">
        <v>55</v>
      </c>
      <c r="D337">
        <v>2.9291949227049113E-2</v>
      </c>
      <c r="E337" t="s">
        <v>53</v>
      </c>
      <c r="G337" t="s">
        <v>134</v>
      </c>
      <c r="H337" t="s">
        <v>55</v>
      </c>
      <c r="I337">
        <v>2.3691842166474329E-2</v>
      </c>
      <c r="J337" t="s">
        <v>53</v>
      </c>
    </row>
    <row r="338" spans="2:10" x14ac:dyDescent="0.45">
      <c r="B338" t="s">
        <v>91</v>
      </c>
      <c r="C338" t="s">
        <v>56</v>
      </c>
      <c r="D338">
        <v>0.2099249907006405</v>
      </c>
      <c r="E338" t="s">
        <v>53</v>
      </c>
      <c r="G338" t="s">
        <v>134</v>
      </c>
      <c r="H338" t="s">
        <v>56</v>
      </c>
      <c r="I338">
        <v>6.7012449860834558E-2</v>
      </c>
      <c r="J338" t="s">
        <v>53</v>
      </c>
    </row>
    <row r="339" spans="2:10" x14ac:dyDescent="0.45">
      <c r="B339" t="s">
        <v>91</v>
      </c>
      <c r="C339" t="s">
        <v>57</v>
      </c>
      <c r="D339">
        <v>0</v>
      </c>
      <c r="E339" t="s">
        <v>53</v>
      </c>
      <c r="G339" t="s">
        <v>134</v>
      </c>
      <c r="H339" t="s">
        <v>57</v>
      </c>
      <c r="I339">
        <v>9.826424336119409E-2</v>
      </c>
      <c r="J339" t="s">
        <v>53</v>
      </c>
    </row>
    <row r="340" spans="2:10" x14ac:dyDescent="0.45">
      <c r="B340" t="s">
        <v>91</v>
      </c>
      <c r="C340" t="s">
        <v>58</v>
      </c>
      <c r="D340">
        <v>2.2551571673554968E-2</v>
      </c>
      <c r="E340" t="s">
        <v>53</v>
      </c>
      <c r="G340" t="s">
        <v>134</v>
      </c>
      <c r="H340" t="s">
        <v>58</v>
      </c>
      <c r="I340">
        <v>8.4638339919695799E-3</v>
      </c>
      <c r="J340" t="s">
        <v>53</v>
      </c>
    </row>
    <row r="341" spans="2:10" x14ac:dyDescent="0.45">
      <c r="B341" t="s">
        <v>91</v>
      </c>
      <c r="C341" t="s">
        <v>59</v>
      </c>
      <c r="D341">
        <v>0.17909740175972927</v>
      </c>
      <c r="E341" t="s">
        <v>53</v>
      </c>
      <c r="G341" t="s">
        <v>134</v>
      </c>
      <c r="H341" t="s">
        <v>59</v>
      </c>
      <c r="I341">
        <v>0.11532332947910701</v>
      </c>
      <c r="J341" t="s">
        <v>53</v>
      </c>
    </row>
    <row r="342" spans="2:10" x14ac:dyDescent="0.45">
      <c r="B342" t="s">
        <v>91</v>
      </c>
      <c r="C342" t="s">
        <v>60</v>
      </c>
      <c r="D342">
        <v>0</v>
      </c>
      <c r="E342" t="s">
        <v>53</v>
      </c>
      <c r="G342" t="s">
        <v>134</v>
      </c>
      <c r="H342" t="s">
        <v>60</v>
      </c>
      <c r="I342">
        <v>0.15790569597379722</v>
      </c>
      <c r="J342" t="s">
        <v>53</v>
      </c>
    </row>
    <row r="343" spans="2:10" x14ac:dyDescent="0.45">
      <c r="B343" t="s">
        <v>91</v>
      </c>
      <c r="C343" t="s">
        <v>61</v>
      </c>
      <c r="D343">
        <v>1.4849836288682357E-2</v>
      </c>
      <c r="E343" t="s">
        <v>53</v>
      </c>
      <c r="G343" t="s">
        <v>134</v>
      </c>
      <c r="H343" t="s">
        <v>61</v>
      </c>
      <c r="I343">
        <v>1.7291762535065581E-2</v>
      </c>
      <c r="J343" t="s">
        <v>53</v>
      </c>
    </row>
    <row r="344" spans="2:10" x14ac:dyDescent="0.45">
      <c r="B344" t="s">
        <v>91</v>
      </c>
      <c r="C344" t="s">
        <v>62</v>
      </c>
      <c r="D344">
        <v>0.25284035246802344</v>
      </c>
      <c r="E344" t="s">
        <v>53</v>
      </c>
      <c r="G344" t="s">
        <v>134</v>
      </c>
      <c r="H344" t="s">
        <v>62</v>
      </c>
      <c r="I344">
        <v>7.5498278565520327E-2</v>
      </c>
      <c r="J344" t="s">
        <v>53</v>
      </c>
    </row>
    <row r="345" spans="2:10" x14ac:dyDescent="0.45">
      <c r="B345" t="s">
        <v>91</v>
      </c>
      <c r="C345" t="s">
        <v>63</v>
      </c>
      <c r="D345">
        <v>5.833045707221568E-3</v>
      </c>
      <c r="E345" t="s">
        <v>53</v>
      </c>
      <c r="G345" t="s">
        <v>134</v>
      </c>
      <c r="H345" t="s">
        <v>63</v>
      </c>
      <c r="I345">
        <v>0.11124068228902324</v>
      </c>
      <c r="J345" t="s">
        <v>53</v>
      </c>
    </row>
    <row r="346" spans="2:10" x14ac:dyDescent="0.45">
      <c r="B346" t="s">
        <v>91</v>
      </c>
      <c r="C346" t="s">
        <v>64</v>
      </c>
      <c r="D346">
        <v>3.0573164780982678E-2</v>
      </c>
      <c r="E346" t="s">
        <v>53</v>
      </c>
      <c r="G346" t="s">
        <v>134</v>
      </c>
      <c r="H346" t="s">
        <v>64</v>
      </c>
      <c r="I346">
        <v>9.991461933185555E-3</v>
      </c>
      <c r="J346" t="s">
        <v>53</v>
      </c>
    </row>
    <row r="347" spans="2:10" x14ac:dyDescent="0.45">
      <c r="B347" t="s">
        <v>92</v>
      </c>
      <c r="C347" t="s">
        <v>52</v>
      </c>
      <c r="D347">
        <v>0.25153832843255675</v>
      </c>
      <c r="E347" t="s">
        <v>53</v>
      </c>
      <c r="G347" t="s">
        <v>135</v>
      </c>
      <c r="H347" t="s">
        <v>52</v>
      </c>
      <c r="I347">
        <v>0.11069417502932417</v>
      </c>
      <c r="J347" t="s">
        <v>53</v>
      </c>
    </row>
    <row r="348" spans="2:10" x14ac:dyDescent="0.45">
      <c r="B348" t="s">
        <v>92</v>
      </c>
      <c r="C348" t="s">
        <v>54</v>
      </c>
      <c r="D348">
        <v>2.2636763227413073E-4</v>
      </c>
      <c r="E348" t="s">
        <v>53</v>
      </c>
      <c r="G348" t="s">
        <v>135</v>
      </c>
      <c r="H348" t="s">
        <v>54</v>
      </c>
      <c r="I348">
        <v>0.14272333348670024</v>
      </c>
      <c r="J348" t="s">
        <v>53</v>
      </c>
    </row>
    <row r="349" spans="2:10" x14ac:dyDescent="0.45">
      <c r="B349" t="s">
        <v>92</v>
      </c>
      <c r="C349" t="s">
        <v>55</v>
      </c>
      <c r="D349">
        <v>2.9785319978252199E-2</v>
      </c>
      <c r="E349" t="s">
        <v>53</v>
      </c>
      <c r="G349" t="s">
        <v>135</v>
      </c>
      <c r="H349" t="s">
        <v>55</v>
      </c>
      <c r="I349">
        <v>2.4316489109145627E-2</v>
      </c>
      <c r="J349" t="s">
        <v>53</v>
      </c>
    </row>
    <row r="350" spans="2:10" x14ac:dyDescent="0.45">
      <c r="B350" t="s">
        <v>92</v>
      </c>
      <c r="C350" t="s">
        <v>56</v>
      </c>
      <c r="D350">
        <v>0.20902251351846624</v>
      </c>
      <c r="E350" t="s">
        <v>53</v>
      </c>
      <c r="G350" t="s">
        <v>135</v>
      </c>
      <c r="H350" t="s">
        <v>56</v>
      </c>
      <c r="I350">
        <v>7.8794051154130587E-2</v>
      </c>
      <c r="J350" t="s">
        <v>53</v>
      </c>
    </row>
    <row r="351" spans="2:10" x14ac:dyDescent="0.45">
      <c r="B351" t="s">
        <v>92</v>
      </c>
      <c r="C351" t="s">
        <v>57</v>
      </c>
      <c r="D351">
        <v>0</v>
      </c>
      <c r="E351" t="s">
        <v>53</v>
      </c>
      <c r="G351" t="s">
        <v>135</v>
      </c>
      <c r="H351" t="s">
        <v>57</v>
      </c>
      <c r="I351">
        <v>0.11701034709368204</v>
      </c>
      <c r="J351" t="s">
        <v>53</v>
      </c>
    </row>
    <row r="352" spans="2:10" x14ac:dyDescent="0.45">
      <c r="B352" t="s">
        <v>92</v>
      </c>
      <c r="C352" t="s">
        <v>58</v>
      </c>
      <c r="D352">
        <v>2.289234275150967E-2</v>
      </c>
      <c r="E352" t="s">
        <v>53</v>
      </c>
      <c r="G352" t="s">
        <v>135</v>
      </c>
      <c r="H352" t="s">
        <v>58</v>
      </c>
      <c r="I352">
        <v>1.3365878257528529E-2</v>
      </c>
      <c r="J352" t="s">
        <v>53</v>
      </c>
    </row>
    <row r="353" spans="2:10" x14ac:dyDescent="0.45">
      <c r="B353" t="s">
        <v>92</v>
      </c>
      <c r="C353" t="s">
        <v>59</v>
      </c>
      <c r="D353">
        <v>0.18613086774061538</v>
      </c>
      <c r="E353" t="s">
        <v>53</v>
      </c>
      <c r="G353" t="s">
        <v>135</v>
      </c>
      <c r="H353" t="s">
        <v>59</v>
      </c>
      <c r="I353">
        <v>0.11286881793628721</v>
      </c>
      <c r="J353" t="s">
        <v>53</v>
      </c>
    </row>
    <row r="354" spans="2:10" x14ac:dyDescent="0.45">
      <c r="B354" t="s">
        <v>92</v>
      </c>
      <c r="C354" t="s">
        <v>60</v>
      </c>
      <c r="D354">
        <v>0</v>
      </c>
      <c r="E354" t="s">
        <v>53</v>
      </c>
      <c r="G354" t="s">
        <v>135</v>
      </c>
      <c r="H354" t="s">
        <v>60</v>
      </c>
      <c r="I354">
        <v>0.13408429732017879</v>
      </c>
      <c r="J354" t="s">
        <v>53</v>
      </c>
    </row>
    <row r="355" spans="2:10" x14ac:dyDescent="0.45">
      <c r="B355" t="s">
        <v>92</v>
      </c>
      <c r="C355" t="s">
        <v>61</v>
      </c>
      <c r="D355">
        <v>1.811643093206439E-2</v>
      </c>
      <c r="E355" t="s">
        <v>53</v>
      </c>
      <c r="G355" t="s">
        <v>135</v>
      </c>
      <c r="H355" t="s">
        <v>61</v>
      </c>
      <c r="I355">
        <v>2.0105978779354959E-2</v>
      </c>
      <c r="J355" t="s">
        <v>53</v>
      </c>
    </row>
    <row r="356" spans="2:10" x14ac:dyDescent="0.45">
      <c r="B356" t="s">
        <v>92</v>
      </c>
      <c r="C356" t="s">
        <v>62</v>
      </c>
      <c r="D356">
        <v>0.24623533033905876</v>
      </c>
      <c r="E356" t="s">
        <v>53</v>
      </c>
      <c r="G356" t="s">
        <v>135</v>
      </c>
      <c r="H356" t="s">
        <v>62</v>
      </c>
      <c r="I356">
        <v>8.2614675400815726E-2</v>
      </c>
      <c r="J356" t="s">
        <v>53</v>
      </c>
    </row>
    <row r="357" spans="2:10" x14ac:dyDescent="0.45">
      <c r="B357" t="s">
        <v>92</v>
      </c>
      <c r="C357" t="s">
        <v>63</v>
      </c>
      <c r="D357">
        <v>6.2614492320874765E-3</v>
      </c>
      <c r="E357" t="s">
        <v>53</v>
      </c>
      <c r="G357" t="s">
        <v>135</v>
      </c>
      <c r="H357" t="s">
        <v>63</v>
      </c>
      <c r="I357">
        <v>0.14729988089788068</v>
      </c>
      <c r="J357" t="s">
        <v>53</v>
      </c>
    </row>
    <row r="358" spans="2:10" x14ac:dyDescent="0.45">
      <c r="B358" t="s">
        <v>92</v>
      </c>
      <c r="C358" t="s">
        <v>64</v>
      </c>
      <c r="D358">
        <v>2.9791049443114843E-2</v>
      </c>
      <c r="E358" t="s">
        <v>53</v>
      </c>
      <c r="G358" t="s">
        <v>135</v>
      </c>
      <c r="H358" t="s">
        <v>64</v>
      </c>
      <c r="I358">
        <v>1.6122075534968208E-2</v>
      </c>
      <c r="J358" t="s">
        <v>53</v>
      </c>
    </row>
    <row r="359" spans="2:10" x14ac:dyDescent="0.45">
      <c r="B359" t="s">
        <v>93</v>
      </c>
      <c r="C359" t="s">
        <v>52</v>
      </c>
      <c r="D359">
        <v>0.24970619359490981</v>
      </c>
      <c r="E359" t="s">
        <v>53</v>
      </c>
      <c r="G359" t="s">
        <v>136</v>
      </c>
      <c r="H359" t="s">
        <v>52</v>
      </c>
      <c r="I359">
        <v>0.13091772876862742</v>
      </c>
      <c r="J359" t="s">
        <v>53</v>
      </c>
    </row>
    <row r="360" spans="2:10" x14ac:dyDescent="0.45">
      <c r="B360" t="s">
        <v>93</v>
      </c>
      <c r="C360" t="s">
        <v>54</v>
      </c>
      <c r="D360">
        <v>3.209018510600174E-5</v>
      </c>
      <c r="E360" t="s">
        <v>53</v>
      </c>
      <c r="G360" t="s">
        <v>136</v>
      </c>
      <c r="H360" t="s">
        <v>54</v>
      </c>
      <c r="I360">
        <v>0.14915878962899637</v>
      </c>
      <c r="J360" t="s">
        <v>53</v>
      </c>
    </row>
    <row r="361" spans="2:10" x14ac:dyDescent="0.45">
      <c r="B361" t="s">
        <v>93</v>
      </c>
      <c r="C361" t="s">
        <v>55</v>
      </c>
      <c r="D361">
        <v>2.9803814291434926E-2</v>
      </c>
      <c r="E361" t="s">
        <v>53</v>
      </c>
      <c r="G361" t="s">
        <v>136</v>
      </c>
      <c r="H361" t="s">
        <v>55</v>
      </c>
      <c r="I361">
        <v>2.7494995075487392E-2</v>
      </c>
      <c r="J361" t="s">
        <v>53</v>
      </c>
    </row>
    <row r="362" spans="2:10" x14ac:dyDescent="0.45">
      <c r="B362" t="s">
        <v>93</v>
      </c>
      <c r="C362" t="s">
        <v>56</v>
      </c>
      <c r="D362">
        <v>0.21292978644057539</v>
      </c>
      <c r="E362" t="s">
        <v>53</v>
      </c>
      <c r="G362" t="s">
        <v>136</v>
      </c>
      <c r="H362" t="s">
        <v>56</v>
      </c>
      <c r="I362">
        <v>7.9822483413655179E-2</v>
      </c>
      <c r="J362" t="s">
        <v>53</v>
      </c>
    </row>
    <row r="363" spans="2:10" x14ac:dyDescent="0.45">
      <c r="B363" t="s">
        <v>93</v>
      </c>
      <c r="C363" t="s">
        <v>57</v>
      </c>
      <c r="D363">
        <v>0</v>
      </c>
      <c r="E363" t="s">
        <v>53</v>
      </c>
      <c r="G363" t="s">
        <v>136</v>
      </c>
      <c r="H363" t="s">
        <v>57</v>
      </c>
      <c r="I363">
        <v>9.6611110021740054E-2</v>
      </c>
      <c r="J363" t="s">
        <v>53</v>
      </c>
    </row>
    <row r="364" spans="2:10" x14ac:dyDescent="0.45">
      <c r="B364" t="s">
        <v>93</v>
      </c>
      <c r="C364" t="s">
        <v>58</v>
      </c>
      <c r="D364">
        <v>2.36093092977325E-2</v>
      </c>
      <c r="E364" t="s">
        <v>53</v>
      </c>
      <c r="G364" t="s">
        <v>136</v>
      </c>
      <c r="H364" t="s">
        <v>58</v>
      </c>
      <c r="I364">
        <v>1.1956580219514805E-2</v>
      </c>
      <c r="J364" t="s">
        <v>53</v>
      </c>
    </row>
    <row r="365" spans="2:10" x14ac:dyDescent="0.45">
      <c r="B365" t="s">
        <v>93</v>
      </c>
      <c r="C365" t="s">
        <v>59</v>
      </c>
      <c r="D365">
        <v>0.19105595011111567</v>
      </c>
      <c r="E365" t="s">
        <v>53</v>
      </c>
      <c r="G365" t="s">
        <v>136</v>
      </c>
      <c r="H365" t="s">
        <v>59</v>
      </c>
      <c r="I365">
        <v>0.12362475347456862</v>
      </c>
      <c r="J365" t="s">
        <v>53</v>
      </c>
    </row>
    <row r="366" spans="2:10" x14ac:dyDescent="0.45">
      <c r="B366" t="s">
        <v>93</v>
      </c>
      <c r="C366" t="s">
        <v>60</v>
      </c>
      <c r="D366">
        <v>0</v>
      </c>
      <c r="E366" t="s">
        <v>53</v>
      </c>
      <c r="G366" t="s">
        <v>136</v>
      </c>
      <c r="H366" t="s">
        <v>60</v>
      </c>
      <c r="I366">
        <v>0.13380178647600338</v>
      </c>
      <c r="J366" t="s">
        <v>53</v>
      </c>
    </row>
    <row r="367" spans="2:10" x14ac:dyDescent="0.45">
      <c r="B367" t="s">
        <v>93</v>
      </c>
      <c r="C367" t="s">
        <v>61</v>
      </c>
      <c r="D367">
        <v>1.7695631423662955E-2</v>
      </c>
      <c r="E367" t="s">
        <v>53</v>
      </c>
      <c r="G367" t="s">
        <v>136</v>
      </c>
      <c r="H367" t="s">
        <v>61</v>
      </c>
      <c r="I367">
        <v>2.1408605332591677E-2</v>
      </c>
      <c r="J367" t="s">
        <v>53</v>
      </c>
    </row>
    <row r="368" spans="2:10" x14ac:dyDescent="0.45">
      <c r="B368" t="s">
        <v>93</v>
      </c>
      <c r="C368" t="s">
        <v>62</v>
      </c>
      <c r="D368">
        <v>0.23914061516150303</v>
      </c>
      <c r="E368" t="s">
        <v>53</v>
      </c>
      <c r="G368" t="s">
        <v>136</v>
      </c>
      <c r="H368" t="s">
        <v>62</v>
      </c>
      <c r="I368">
        <v>8.6704097184141515E-2</v>
      </c>
      <c r="J368" t="s">
        <v>53</v>
      </c>
    </row>
    <row r="369" spans="2:10" x14ac:dyDescent="0.45">
      <c r="B369" t="s">
        <v>93</v>
      </c>
      <c r="C369" t="s">
        <v>63</v>
      </c>
      <c r="D369">
        <v>5.9331183205166898E-3</v>
      </c>
      <c r="E369" t="s">
        <v>53</v>
      </c>
      <c r="G369" t="s">
        <v>136</v>
      </c>
      <c r="H369" t="s">
        <v>63</v>
      </c>
      <c r="I369">
        <v>0.12311123912069395</v>
      </c>
      <c r="J369" t="s">
        <v>53</v>
      </c>
    </row>
    <row r="370" spans="2:10" x14ac:dyDescent="0.45">
      <c r="B370" t="s">
        <v>93</v>
      </c>
      <c r="C370" t="s">
        <v>64</v>
      </c>
      <c r="D370">
        <v>3.0093491173443235E-2</v>
      </c>
      <c r="E370" t="s">
        <v>53</v>
      </c>
      <c r="G370" t="s">
        <v>136</v>
      </c>
      <c r="H370" t="s">
        <v>64</v>
      </c>
      <c r="I370">
        <v>1.5387831283977773E-2</v>
      </c>
      <c r="J370" t="s">
        <v>53</v>
      </c>
    </row>
    <row r="371" spans="2:10" x14ac:dyDescent="0.45">
      <c r="B371" t="s">
        <v>94</v>
      </c>
      <c r="C371" t="s">
        <v>52</v>
      </c>
      <c r="D371">
        <v>0.25029712763296758</v>
      </c>
      <c r="E371" t="s">
        <v>53</v>
      </c>
      <c r="G371" t="s">
        <v>137</v>
      </c>
      <c r="H371" t="s">
        <v>52</v>
      </c>
      <c r="I371">
        <v>0.11708832362044706</v>
      </c>
      <c r="J371" t="s">
        <v>53</v>
      </c>
    </row>
    <row r="372" spans="2:10" x14ac:dyDescent="0.45">
      <c r="B372" t="s">
        <v>94</v>
      </c>
      <c r="C372" t="s">
        <v>54</v>
      </c>
      <c r="D372">
        <v>0</v>
      </c>
      <c r="E372" t="s">
        <v>53</v>
      </c>
      <c r="G372" t="s">
        <v>137</v>
      </c>
      <c r="H372" t="s">
        <v>54</v>
      </c>
      <c r="I372">
        <v>0.15487268605535096</v>
      </c>
      <c r="J372" t="s">
        <v>53</v>
      </c>
    </row>
    <row r="373" spans="2:10" x14ac:dyDescent="0.45">
      <c r="B373" t="s">
        <v>94</v>
      </c>
      <c r="C373" t="s">
        <v>55</v>
      </c>
      <c r="D373">
        <v>2.8193346104872351E-2</v>
      </c>
      <c r="E373" t="s">
        <v>53</v>
      </c>
      <c r="G373" t="s">
        <v>137</v>
      </c>
      <c r="H373" t="s">
        <v>55</v>
      </c>
      <c r="I373">
        <v>2.0367523466996006E-2</v>
      </c>
      <c r="J373" t="s">
        <v>53</v>
      </c>
    </row>
    <row r="374" spans="2:10" x14ac:dyDescent="0.45">
      <c r="B374" t="s">
        <v>94</v>
      </c>
      <c r="C374" t="s">
        <v>56</v>
      </c>
      <c r="D374">
        <v>0.21574805557696425</v>
      </c>
      <c r="E374" t="s">
        <v>53</v>
      </c>
      <c r="G374" t="s">
        <v>137</v>
      </c>
      <c r="H374" t="s">
        <v>56</v>
      </c>
      <c r="I374">
        <v>7.8628545415406231E-2</v>
      </c>
      <c r="J374" t="s">
        <v>53</v>
      </c>
    </row>
    <row r="375" spans="2:10" x14ac:dyDescent="0.45">
      <c r="B375" t="s">
        <v>94</v>
      </c>
      <c r="C375" t="s">
        <v>57</v>
      </c>
      <c r="D375">
        <v>0</v>
      </c>
      <c r="E375" t="s">
        <v>53</v>
      </c>
      <c r="G375" t="s">
        <v>137</v>
      </c>
      <c r="H375" t="s">
        <v>57</v>
      </c>
      <c r="I375">
        <v>0.11511842074690629</v>
      </c>
      <c r="J375" t="s">
        <v>53</v>
      </c>
    </row>
    <row r="376" spans="2:10" x14ac:dyDescent="0.45">
      <c r="B376" t="s">
        <v>94</v>
      </c>
      <c r="C376" t="s">
        <v>58</v>
      </c>
      <c r="D376">
        <v>2.2838725679677881E-2</v>
      </c>
      <c r="E376" t="s">
        <v>53</v>
      </c>
      <c r="G376" t="s">
        <v>137</v>
      </c>
      <c r="H376" t="s">
        <v>58</v>
      </c>
      <c r="I376">
        <v>9.9784832301567702E-3</v>
      </c>
      <c r="J376" t="s">
        <v>53</v>
      </c>
    </row>
    <row r="377" spans="2:10" x14ac:dyDescent="0.45">
      <c r="B377" t="s">
        <v>94</v>
      </c>
      <c r="C377" t="s">
        <v>59</v>
      </c>
      <c r="D377">
        <v>0.18604925836946995</v>
      </c>
      <c r="E377" t="s">
        <v>53</v>
      </c>
      <c r="G377" t="s">
        <v>137</v>
      </c>
      <c r="H377" t="s">
        <v>59</v>
      </c>
      <c r="I377">
        <v>0.12553925521748072</v>
      </c>
      <c r="J377" t="s">
        <v>53</v>
      </c>
    </row>
    <row r="378" spans="2:10" x14ac:dyDescent="0.45">
      <c r="B378" t="s">
        <v>94</v>
      </c>
      <c r="C378" t="s">
        <v>60</v>
      </c>
      <c r="D378">
        <v>0</v>
      </c>
      <c r="E378" t="s">
        <v>53</v>
      </c>
      <c r="G378" t="s">
        <v>137</v>
      </c>
      <c r="H378" t="s">
        <v>60</v>
      </c>
      <c r="I378">
        <v>0.15382125402760086</v>
      </c>
      <c r="J378" t="s">
        <v>53</v>
      </c>
    </row>
    <row r="379" spans="2:10" x14ac:dyDescent="0.45">
      <c r="B379" t="s">
        <v>94</v>
      </c>
      <c r="C379" t="s">
        <v>61</v>
      </c>
      <c r="D379">
        <v>1.4862093340456673E-2</v>
      </c>
      <c r="E379" t="s">
        <v>53</v>
      </c>
      <c r="G379" t="s">
        <v>137</v>
      </c>
      <c r="H379" t="s">
        <v>61</v>
      </c>
      <c r="I379">
        <v>1.8916190115673567E-2</v>
      </c>
      <c r="J379" t="s">
        <v>53</v>
      </c>
    </row>
    <row r="380" spans="2:10" x14ac:dyDescent="0.45">
      <c r="B380" t="s">
        <v>94</v>
      </c>
      <c r="C380" t="s">
        <v>62</v>
      </c>
      <c r="D380">
        <v>0.24469237759872087</v>
      </c>
      <c r="E380" t="s">
        <v>53</v>
      </c>
      <c r="G380" t="s">
        <v>137</v>
      </c>
      <c r="H380" t="s">
        <v>62</v>
      </c>
      <c r="I380">
        <v>7.7579629945479511E-2</v>
      </c>
      <c r="J380" t="s">
        <v>53</v>
      </c>
    </row>
    <row r="381" spans="2:10" x14ac:dyDescent="0.45">
      <c r="B381" t="s">
        <v>94</v>
      </c>
      <c r="C381" t="s">
        <v>63</v>
      </c>
      <c r="D381">
        <v>5.9155893094958775E-3</v>
      </c>
      <c r="E381" t="s">
        <v>53</v>
      </c>
      <c r="G381" t="s">
        <v>137</v>
      </c>
      <c r="H381" t="s">
        <v>63</v>
      </c>
      <c r="I381">
        <v>0.11829237853670839</v>
      </c>
      <c r="J381" t="s">
        <v>53</v>
      </c>
    </row>
    <row r="382" spans="2:10" x14ac:dyDescent="0.45">
      <c r="B382" t="s">
        <v>94</v>
      </c>
      <c r="C382" t="s">
        <v>64</v>
      </c>
      <c r="D382">
        <v>3.1403426387374846E-2</v>
      </c>
      <c r="E382" t="s">
        <v>53</v>
      </c>
      <c r="G382" t="s">
        <v>137</v>
      </c>
      <c r="H382" t="s">
        <v>64</v>
      </c>
      <c r="I382">
        <v>9.7973096217915771E-3</v>
      </c>
      <c r="J382" t="s">
        <v>53</v>
      </c>
    </row>
    <row r="383" spans="2:10" x14ac:dyDescent="0.45">
      <c r="B383" t="s">
        <v>95</v>
      </c>
      <c r="C383" t="s">
        <v>52</v>
      </c>
      <c r="D383">
        <v>0.2642654730094629</v>
      </c>
      <c r="E383" t="s">
        <v>53</v>
      </c>
      <c r="G383" t="s">
        <v>138</v>
      </c>
      <c r="H383" t="s">
        <v>52</v>
      </c>
      <c r="I383">
        <v>0.10352140006780836</v>
      </c>
      <c r="J383" t="s">
        <v>53</v>
      </c>
    </row>
    <row r="384" spans="2:10" x14ac:dyDescent="0.45">
      <c r="B384" t="s">
        <v>95</v>
      </c>
      <c r="C384" t="s">
        <v>54</v>
      </c>
      <c r="D384">
        <v>7.4977961989790461E-4</v>
      </c>
      <c r="E384" t="s">
        <v>53</v>
      </c>
      <c r="G384" t="s">
        <v>138</v>
      </c>
      <c r="H384" t="s">
        <v>54</v>
      </c>
      <c r="I384">
        <v>0.16998155996960615</v>
      </c>
      <c r="J384" t="s">
        <v>53</v>
      </c>
    </row>
    <row r="385" spans="2:10" x14ac:dyDescent="0.45">
      <c r="B385" t="s">
        <v>95</v>
      </c>
      <c r="C385" t="s">
        <v>55</v>
      </c>
      <c r="D385">
        <v>2.9439121788704527E-2</v>
      </c>
      <c r="E385" t="s">
        <v>53</v>
      </c>
      <c r="G385" t="s">
        <v>138</v>
      </c>
      <c r="H385" t="s">
        <v>55</v>
      </c>
      <c r="I385">
        <v>1.9043719444721208E-2</v>
      </c>
      <c r="J385" t="s">
        <v>53</v>
      </c>
    </row>
    <row r="386" spans="2:10" x14ac:dyDescent="0.45">
      <c r="B386" t="s">
        <v>95</v>
      </c>
      <c r="C386" t="s">
        <v>56</v>
      </c>
      <c r="D386">
        <v>0.20507654758095609</v>
      </c>
      <c r="E386" t="s">
        <v>53</v>
      </c>
      <c r="G386" t="s">
        <v>138</v>
      </c>
      <c r="H386" t="s">
        <v>56</v>
      </c>
      <c r="I386">
        <v>7.258547090008155E-2</v>
      </c>
      <c r="J386" t="s">
        <v>53</v>
      </c>
    </row>
    <row r="387" spans="2:10" x14ac:dyDescent="0.45">
      <c r="B387" t="s">
        <v>95</v>
      </c>
      <c r="C387" t="s">
        <v>57</v>
      </c>
      <c r="D387">
        <v>0</v>
      </c>
      <c r="E387" t="s">
        <v>53</v>
      </c>
      <c r="G387" t="s">
        <v>138</v>
      </c>
      <c r="H387" t="s">
        <v>57</v>
      </c>
      <c r="I387">
        <v>0.13053762068305566</v>
      </c>
      <c r="J387" t="s">
        <v>53</v>
      </c>
    </row>
    <row r="388" spans="2:10" x14ac:dyDescent="0.45">
      <c r="B388" t="s">
        <v>95</v>
      </c>
      <c r="C388" t="s">
        <v>58</v>
      </c>
      <c r="D388">
        <v>2.2619043971572331E-2</v>
      </c>
      <c r="E388" t="s">
        <v>53</v>
      </c>
      <c r="G388" t="s">
        <v>138</v>
      </c>
      <c r="H388" t="s">
        <v>58</v>
      </c>
      <c r="I388">
        <v>8.4753264038328786E-3</v>
      </c>
      <c r="J388" t="s">
        <v>53</v>
      </c>
    </row>
    <row r="389" spans="2:10" x14ac:dyDescent="0.45">
      <c r="B389" t="s">
        <v>95</v>
      </c>
      <c r="C389" t="s">
        <v>59</v>
      </c>
      <c r="D389">
        <v>0.17833293141092191</v>
      </c>
      <c r="E389" t="s">
        <v>53</v>
      </c>
      <c r="G389" t="s">
        <v>138</v>
      </c>
      <c r="H389" t="s">
        <v>59</v>
      </c>
      <c r="I389">
        <v>0.11230301991891897</v>
      </c>
      <c r="J389" t="s">
        <v>53</v>
      </c>
    </row>
    <row r="390" spans="2:10" x14ac:dyDescent="0.45">
      <c r="B390" t="s">
        <v>95</v>
      </c>
      <c r="C390" t="s">
        <v>60</v>
      </c>
      <c r="D390">
        <v>0</v>
      </c>
      <c r="E390" t="s">
        <v>53</v>
      </c>
      <c r="G390" t="s">
        <v>138</v>
      </c>
      <c r="H390" t="s">
        <v>60</v>
      </c>
      <c r="I390">
        <v>0.16785943202733827</v>
      </c>
      <c r="J390" t="s">
        <v>53</v>
      </c>
    </row>
    <row r="391" spans="2:10" x14ac:dyDescent="0.45">
      <c r="B391" t="s">
        <v>95</v>
      </c>
      <c r="C391" t="s">
        <v>61</v>
      </c>
      <c r="D391">
        <v>1.626071838681516E-2</v>
      </c>
      <c r="E391" t="s">
        <v>53</v>
      </c>
      <c r="G391" t="s">
        <v>138</v>
      </c>
      <c r="H391" t="s">
        <v>61</v>
      </c>
      <c r="I391">
        <v>1.5291313731991722E-2</v>
      </c>
      <c r="J391" t="s">
        <v>53</v>
      </c>
    </row>
    <row r="392" spans="2:10" x14ac:dyDescent="0.45">
      <c r="B392" t="s">
        <v>95</v>
      </c>
      <c r="C392" t="s">
        <v>62</v>
      </c>
      <c r="D392">
        <v>0.24865249551786237</v>
      </c>
      <c r="E392" t="s">
        <v>53</v>
      </c>
      <c r="G392" t="s">
        <v>138</v>
      </c>
      <c r="H392" t="s">
        <v>62</v>
      </c>
      <c r="I392">
        <v>6.850239819133383E-2</v>
      </c>
      <c r="J392" t="s">
        <v>53</v>
      </c>
    </row>
    <row r="393" spans="2:10" x14ac:dyDescent="0.45">
      <c r="B393" t="s">
        <v>95</v>
      </c>
      <c r="C393" t="s">
        <v>63</v>
      </c>
      <c r="D393">
        <v>6.2708960714595212E-3</v>
      </c>
      <c r="E393" t="s">
        <v>53</v>
      </c>
      <c r="G393" t="s">
        <v>138</v>
      </c>
      <c r="H393" t="s">
        <v>63</v>
      </c>
      <c r="I393">
        <v>0.12302639169169317</v>
      </c>
      <c r="J393" t="s">
        <v>53</v>
      </c>
    </row>
    <row r="394" spans="2:10" x14ac:dyDescent="0.45">
      <c r="B394" t="s">
        <v>95</v>
      </c>
      <c r="C394" t="s">
        <v>64</v>
      </c>
      <c r="D394">
        <v>2.8332992642344922E-2</v>
      </c>
      <c r="E394" t="s">
        <v>53</v>
      </c>
      <c r="G394" t="s">
        <v>138</v>
      </c>
      <c r="H394" t="s">
        <v>64</v>
      </c>
      <c r="I394">
        <v>8.8723469696166488E-3</v>
      </c>
      <c r="J394" t="s">
        <v>53</v>
      </c>
    </row>
    <row r="395" spans="2:10" x14ac:dyDescent="0.45">
      <c r="B395" t="s">
        <v>96</v>
      </c>
      <c r="C395" t="s">
        <v>52</v>
      </c>
      <c r="D395">
        <v>0.261756139023539</v>
      </c>
      <c r="E395" t="s">
        <v>53</v>
      </c>
      <c r="G395" t="s">
        <v>139</v>
      </c>
      <c r="H395" t="s">
        <v>52</v>
      </c>
      <c r="I395">
        <v>9.4903668404731023E-2</v>
      </c>
      <c r="J395" t="s">
        <v>53</v>
      </c>
    </row>
    <row r="396" spans="2:10" x14ac:dyDescent="0.45">
      <c r="B396" t="s">
        <v>96</v>
      </c>
      <c r="C396" t="s">
        <v>54</v>
      </c>
      <c r="D396">
        <v>8.903270428891368E-4</v>
      </c>
      <c r="E396" t="s">
        <v>53</v>
      </c>
      <c r="G396" t="s">
        <v>139</v>
      </c>
      <c r="H396" t="s">
        <v>54</v>
      </c>
      <c r="I396">
        <v>0.15050975345794698</v>
      </c>
      <c r="J396" t="s">
        <v>53</v>
      </c>
    </row>
    <row r="397" spans="2:10" x14ac:dyDescent="0.45">
      <c r="B397" t="s">
        <v>96</v>
      </c>
      <c r="C397" t="s">
        <v>55</v>
      </c>
      <c r="D397">
        <v>3.2316798326688267E-2</v>
      </c>
      <c r="E397" t="s">
        <v>53</v>
      </c>
      <c r="G397" t="s">
        <v>139</v>
      </c>
      <c r="H397" t="s">
        <v>55</v>
      </c>
      <c r="I397">
        <v>1.926075424954838E-2</v>
      </c>
      <c r="J397" t="s">
        <v>53</v>
      </c>
    </row>
    <row r="398" spans="2:10" x14ac:dyDescent="0.45">
      <c r="B398" t="s">
        <v>96</v>
      </c>
      <c r="C398" t="s">
        <v>56</v>
      </c>
      <c r="D398">
        <v>0.19770767099255246</v>
      </c>
      <c r="E398" t="s">
        <v>53</v>
      </c>
      <c r="G398" t="s">
        <v>139</v>
      </c>
      <c r="H398" t="s">
        <v>56</v>
      </c>
      <c r="I398">
        <v>8.8788495838795292E-2</v>
      </c>
      <c r="J398" t="s">
        <v>53</v>
      </c>
    </row>
    <row r="399" spans="2:10" x14ac:dyDescent="0.45">
      <c r="B399" t="s">
        <v>96</v>
      </c>
      <c r="C399" t="s">
        <v>57</v>
      </c>
      <c r="D399">
        <v>1.4816235265061534E-5</v>
      </c>
      <c r="E399" t="s">
        <v>53</v>
      </c>
      <c r="G399" t="s">
        <v>139</v>
      </c>
      <c r="H399" t="s">
        <v>57</v>
      </c>
      <c r="I399">
        <v>0.1312679512883351</v>
      </c>
      <c r="J399" t="s">
        <v>53</v>
      </c>
    </row>
    <row r="400" spans="2:10" x14ac:dyDescent="0.45">
      <c r="B400" t="s">
        <v>96</v>
      </c>
      <c r="C400" t="s">
        <v>58</v>
      </c>
      <c r="D400">
        <v>2.2439172230106236E-2</v>
      </c>
      <c r="E400" t="s">
        <v>53</v>
      </c>
      <c r="G400" t="s">
        <v>139</v>
      </c>
      <c r="H400" t="s">
        <v>58</v>
      </c>
      <c r="I400">
        <v>1.0670728114679843E-2</v>
      </c>
      <c r="J400" t="s">
        <v>53</v>
      </c>
    </row>
    <row r="401" spans="2:10" x14ac:dyDescent="0.45">
      <c r="B401" t="s">
        <v>96</v>
      </c>
      <c r="C401" t="s">
        <v>59</v>
      </c>
      <c r="D401">
        <v>0.1800584231933415</v>
      </c>
      <c r="E401" t="s">
        <v>53</v>
      </c>
      <c r="G401" t="s">
        <v>139</v>
      </c>
      <c r="H401" t="s">
        <v>59</v>
      </c>
      <c r="I401">
        <v>0.1181299906131866</v>
      </c>
      <c r="J401" t="s">
        <v>53</v>
      </c>
    </row>
    <row r="402" spans="2:10" x14ac:dyDescent="0.45">
      <c r="B402" t="s">
        <v>96</v>
      </c>
      <c r="C402" t="s">
        <v>60</v>
      </c>
      <c r="D402">
        <v>0</v>
      </c>
      <c r="E402" t="s">
        <v>53</v>
      </c>
      <c r="G402" t="s">
        <v>139</v>
      </c>
      <c r="H402" t="s">
        <v>60</v>
      </c>
      <c r="I402">
        <v>0.14711454048386896</v>
      </c>
      <c r="J402" t="s">
        <v>53</v>
      </c>
    </row>
    <row r="403" spans="2:10" x14ac:dyDescent="0.45">
      <c r="B403" t="s">
        <v>96</v>
      </c>
      <c r="C403" t="s">
        <v>61</v>
      </c>
      <c r="D403">
        <v>1.9651026387969974E-2</v>
      </c>
      <c r="E403" t="s">
        <v>53</v>
      </c>
      <c r="G403" t="s">
        <v>139</v>
      </c>
      <c r="H403" t="s">
        <v>61</v>
      </c>
      <c r="I403">
        <v>1.5632667042279676E-2</v>
      </c>
      <c r="J403" t="s">
        <v>53</v>
      </c>
    </row>
    <row r="404" spans="2:10" x14ac:dyDescent="0.45">
      <c r="B404" t="s">
        <v>96</v>
      </c>
      <c r="C404" t="s">
        <v>62</v>
      </c>
      <c r="D404">
        <v>0.24941119249205398</v>
      </c>
      <c r="E404" t="s">
        <v>53</v>
      </c>
      <c r="G404" t="s">
        <v>139</v>
      </c>
      <c r="H404" t="s">
        <v>62</v>
      </c>
      <c r="I404">
        <v>7.8692273788836364E-2</v>
      </c>
      <c r="J404" t="s">
        <v>53</v>
      </c>
    </row>
    <row r="405" spans="2:10" x14ac:dyDescent="0.45">
      <c r="B405" t="s">
        <v>96</v>
      </c>
      <c r="C405" t="s">
        <v>63</v>
      </c>
      <c r="D405">
        <v>6.9331858363696087E-3</v>
      </c>
      <c r="E405" t="s">
        <v>53</v>
      </c>
      <c r="G405" t="s">
        <v>139</v>
      </c>
      <c r="H405" t="s">
        <v>63</v>
      </c>
      <c r="I405">
        <v>0.13389046585026723</v>
      </c>
      <c r="J405" t="s">
        <v>53</v>
      </c>
    </row>
    <row r="406" spans="2:10" x14ac:dyDescent="0.45">
      <c r="B406" t="s">
        <v>96</v>
      </c>
      <c r="C406" t="s">
        <v>64</v>
      </c>
      <c r="D406">
        <v>2.8821248239226622E-2</v>
      </c>
      <c r="E406" t="s">
        <v>53</v>
      </c>
      <c r="G406" t="s">
        <v>139</v>
      </c>
      <c r="H406" t="s">
        <v>64</v>
      </c>
      <c r="I406">
        <v>1.1138710867521459E-2</v>
      </c>
      <c r="J406" t="s">
        <v>53</v>
      </c>
    </row>
    <row r="407" spans="2:10" x14ac:dyDescent="0.45">
      <c r="B407" t="s">
        <v>97</v>
      </c>
      <c r="C407" t="s">
        <v>52</v>
      </c>
      <c r="D407">
        <v>0.27156583184710587</v>
      </c>
      <c r="E407" t="s">
        <v>53</v>
      </c>
      <c r="G407" t="s">
        <v>140</v>
      </c>
      <c r="H407" t="s">
        <v>52</v>
      </c>
      <c r="I407">
        <v>0.10746599829095427</v>
      </c>
      <c r="J407" t="s">
        <v>53</v>
      </c>
    </row>
    <row r="408" spans="2:10" x14ac:dyDescent="0.45">
      <c r="B408" t="s">
        <v>97</v>
      </c>
      <c r="C408" t="s">
        <v>54</v>
      </c>
      <c r="D408">
        <v>1.9954153952407372E-3</v>
      </c>
      <c r="E408" t="s">
        <v>53</v>
      </c>
      <c r="G408" t="s">
        <v>140</v>
      </c>
      <c r="H408" t="s">
        <v>54</v>
      </c>
      <c r="I408">
        <v>0.11552075395132652</v>
      </c>
      <c r="J408" t="s">
        <v>53</v>
      </c>
    </row>
    <row r="409" spans="2:10" x14ac:dyDescent="0.45">
      <c r="B409" t="s">
        <v>97</v>
      </c>
      <c r="C409" t="s">
        <v>55</v>
      </c>
      <c r="D409">
        <v>3.5320661910009293E-2</v>
      </c>
      <c r="E409" t="s">
        <v>53</v>
      </c>
      <c r="G409" t="s">
        <v>140</v>
      </c>
      <c r="H409" t="s">
        <v>55</v>
      </c>
      <c r="I409">
        <v>2.2035828116726126E-2</v>
      </c>
      <c r="J409" t="s">
        <v>53</v>
      </c>
    </row>
    <row r="410" spans="2:10" x14ac:dyDescent="0.45">
      <c r="B410" t="s">
        <v>97</v>
      </c>
      <c r="C410" t="s">
        <v>56</v>
      </c>
      <c r="D410">
        <v>0.18947597119510626</v>
      </c>
      <c r="E410" t="s">
        <v>53</v>
      </c>
      <c r="G410" t="s">
        <v>140</v>
      </c>
      <c r="H410" t="s">
        <v>56</v>
      </c>
      <c r="I410">
        <v>0.10591417220007367</v>
      </c>
      <c r="J410" t="s">
        <v>53</v>
      </c>
    </row>
    <row r="411" spans="2:10" x14ac:dyDescent="0.45">
      <c r="B411" t="s">
        <v>97</v>
      </c>
      <c r="C411" t="s">
        <v>57</v>
      </c>
      <c r="D411">
        <v>4.5668379429400361E-4</v>
      </c>
      <c r="E411" t="s">
        <v>53</v>
      </c>
      <c r="G411" t="s">
        <v>140</v>
      </c>
      <c r="H411" t="s">
        <v>57</v>
      </c>
      <c r="I411">
        <v>0.11825955564852633</v>
      </c>
      <c r="J411" t="s">
        <v>53</v>
      </c>
    </row>
    <row r="412" spans="2:10" x14ac:dyDescent="0.45">
      <c r="B412" t="s">
        <v>97</v>
      </c>
      <c r="C412" t="s">
        <v>58</v>
      </c>
      <c r="D412">
        <v>2.3061125917638051E-2</v>
      </c>
      <c r="E412" t="s">
        <v>53</v>
      </c>
      <c r="G412" t="s">
        <v>140</v>
      </c>
      <c r="H412" t="s">
        <v>58</v>
      </c>
      <c r="I412">
        <v>1.335071518389574E-2</v>
      </c>
      <c r="J412" t="s">
        <v>53</v>
      </c>
    </row>
    <row r="413" spans="2:10" x14ac:dyDescent="0.45">
      <c r="B413" t="s">
        <v>97</v>
      </c>
      <c r="C413" t="s">
        <v>59</v>
      </c>
      <c r="D413">
        <v>0.17028295877175578</v>
      </c>
      <c r="E413" t="s">
        <v>53</v>
      </c>
      <c r="G413" t="s">
        <v>140</v>
      </c>
      <c r="H413" t="s">
        <v>59</v>
      </c>
      <c r="I413">
        <v>0.1322598244641148</v>
      </c>
      <c r="J413" t="s">
        <v>53</v>
      </c>
    </row>
    <row r="414" spans="2:10" x14ac:dyDescent="0.45">
      <c r="B414" t="s">
        <v>97</v>
      </c>
      <c r="C414" t="s">
        <v>60</v>
      </c>
      <c r="D414">
        <v>0</v>
      </c>
      <c r="E414" t="s">
        <v>53</v>
      </c>
      <c r="G414" t="s">
        <v>140</v>
      </c>
      <c r="H414" t="s">
        <v>60</v>
      </c>
      <c r="I414">
        <v>0.13528409814460793</v>
      </c>
      <c r="J414" t="s">
        <v>53</v>
      </c>
    </row>
    <row r="415" spans="2:10" x14ac:dyDescent="0.45">
      <c r="B415" t="s">
        <v>97</v>
      </c>
      <c r="C415" t="s">
        <v>61</v>
      </c>
      <c r="D415">
        <v>1.8492348993959358E-2</v>
      </c>
      <c r="E415" t="s">
        <v>53</v>
      </c>
      <c r="G415" t="s">
        <v>140</v>
      </c>
      <c r="H415" t="s">
        <v>61</v>
      </c>
      <c r="I415">
        <v>2.0348307636124292E-2</v>
      </c>
      <c r="J415" t="s">
        <v>53</v>
      </c>
    </row>
    <row r="416" spans="2:10" x14ac:dyDescent="0.45">
      <c r="B416" t="s">
        <v>97</v>
      </c>
      <c r="C416" t="s">
        <v>62</v>
      </c>
      <c r="D416">
        <v>0.24771598837744116</v>
      </c>
      <c r="E416" t="s">
        <v>53</v>
      </c>
      <c r="G416" t="s">
        <v>140</v>
      </c>
      <c r="H416" t="s">
        <v>62</v>
      </c>
      <c r="I416">
        <v>8.9565960935205288E-2</v>
      </c>
      <c r="J416" t="s">
        <v>53</v>
      </c>
    </row>
    <row r="417" spans="2:10" x14ac:dyDescent="0.45">
      <c r="B417" t="s">
        <v>97</v>
      </c>
      <c r="C417" t="s">
        <v>63</v>
      </c>
      <c r="D417">
        <v>8.2859060098313762E-3</v>
      </c>
      <c r="E417" t="s">
        <v>53</v>
      </c>
      <c r="G417" t="s">
        <v>140</v>
      </c>
      <c r="H417" t="s">
        <v>63</v>
      </c>
      <c r="I417">
        <v>0.12469422793925003</v>
      </c>
      <c r="J417" t="s">
        <v>53</v>
      </c>
    </row>
    <row r="418" spans="2:10" x14ac:dyDescent="0.45">
      <c r="B418" t="s">
        <v>97</v>
      </c>
      <c r="C418" t="s">
        <v>64</v>
      </c>
      <c r="D418">
        <v>3.3347107787618985E-2</v>
      </c>
      <c r="E418" t="s">
        <v>53</v>
      </c>
      <c r="G418" t="s">
        <v>140</v>
      </c>
      <c r="H418" t="s">
        <v>64</v>
      </c>
      <c r="I418">
        <v>1.530055748919679E-2</v>
      </c>
      <c r="J418" t="s">
        <v>53</v>
      </c>
    </row>
    <row r="419" spans="2:10" x14ac:dyDescent="0.45">
      <c r="B419" t="s">
        <v>98</v>
      </c>
      <c r="C419" t="s">
        <v>52</v>
      </c>
      <c r="D419">
        <v>0.2593067493990534</v>
      </c>
      <c r="E419" t="s">
        <v>53</v>
      </c>
      <c r="G419" t="s">
        <v>141</v>
      </c>
      <c r="H419" t="s">
        <v>52</v>
      </c>
      <c r="I419">
        <v>0.11840472776585836</v>
      </c>
      <c r="J419" t="s">
        <v>53</v>
      </c>
    </row>
    <row r="420" spans="2:10" x14ac:dyDescent="0.45">
      <c r="B420" t="s">
        <v>98</v>
      </c>
      <c r="C420" t="s">
        <v>54</v>
      </c>
      <c r="D420">
        <v>3.4614402610157369E-3</v>
      </c>
      <c r="E420" t="s">
        <v>53</v>
      </c>
      <c r="G420" t="s">
        <v>141</v>
      </c>
      <c r="H420" t="s">
        <v>54</v>
      </c>
      <c r="I420">
        <v>0.11974284380618119</v>
      </c>
      <c r="J420" t="s">
        <v>53</v>
      </c>
    </row>
    <row r="421" spans="2:10" x14ac:dyDescent="0.45">
      <c r="B421" t="s">
        <v>98</v>
      </c>
      <c r="C421" t="s">
        <v>55</v>
      </c>
      <c r="D421">
        <v>3.8283473552275953E-2</v>
      </c>
      <c r="E421" t="s">
        <v>53</v>
      </c>
      <c r="G421" t="s">
        <v>141</v>
      </c>
      <c r="H421" t="s">
        <v>55</v>
      </c>
      <c r="I421">
        <v>3.1644828837035656E-2</v>
      </c>
      <c r="J421" t="s">
        <v>53</v>
      </c>
    </row>
    <row r="422" spans="2:10" x14ac:dyDescent="0.45">
      <c r="B422" t="s">
        <v>98</v>
      </c>
      <c r="C422" t="s">
        <v>56</v>
      </c>
      <c r="D422">
        <v>0.18103346391137615</v>
      </c>
      <c r="E422" t="s">
        <v>53</v>
      </c>
      <c r="G422" t="s">
        <v>141</v>
      </c>
      <c r="H422" t="s">
        <v>56</v>
      </c>
      <c r="I422">
        <v>8.6156531081945972E-2</v>
      </c>
      <c r="J422" t="s">
        <v>53</v>
      </c>
    </row>
    <row r="423" spans="2:10" x14ac:dyDescent="0.45">
      <c r="B423" t="s">
        <v>98</v>
      </c>
      <c r="C423" t="s">
        <v>57</v>
      </c>
      <c r="D423">
        <v>1.1694150130372974E-3</v>
      </c>
      <c r="E423" t="s">
        <v>53</v>
      </c>
      <c r="G423" t="s">
        <v>141</v>
      </c>
      <c r="H423" t="s">
        <v>57</v>
      </c>
      <c r="I423">
        <v>9.5604260854643699E-2</v>
      </c>
      <c r="J423" t="s">
        <v>53</v>
      </c>
    </row>
    <row r="424" spans="2:10" x14ac:dyDescent="0.45">
      <c r="B424" t="s">
        <v>98</v>
      </c>
      <c r="C424" t="s">
        <v>58</v>
      </c>
      <c r="D424">
        <v>2.4892846490282224E-2</v>
      </c>
      <c r="E424" t="s">
        <v>53</v>
      </c>
      <c r="G424" t="s">
        <v>141</v>
      </c>
      <c r="H424" t="s">
        <v>58</v>
      </c>
      <c r="I424">
        <v>2.4168963491626828E-2</v>
      </c>
      <c r="J424" t="s">
        <v>53</v>
      </c>
    </row>
    <row r="425" spans="2:10" x14ac:dyDescent="0.45">
      <c r="B425" t="s">
        <v>98</v>
      </c>
      <c r="C425" t="s">
        <v>59</v>
      </c>
      <c r="D425">
        <v>0.15699204318943247</v>
      </c>
      <c r="E425" t="s">
        <v>53</v>
      </c>
      <c r="G425" t="s">
        <v>141</v>
      </c>
      <c r="H425" t="s">
        <v>59</v>
      </c>
      <c r="I425">
        <v>0.10574520911594636</v>
      </c>
      <c r="J425" t="s">
        <v>53</v>
      </c>
    </row>
    <row r="426" spans="2:10" x14ac:dyDescent="0.45">
      <c r="B426" t="s">
        <v>98</v>
      </c>
      <c r="C426" t="s">
        <v>60</v>
      </c>
      <c r="D426">
        <v>0</v>
      </c>
      <c r="E426" t="s">
        <v>53</v>
      </c>
      <c r="G426" t="s">
        <v>141</v>
      </c>
      <c r="H426" t="s">
        <v>60</v>
      </c>
      <c r="I426">
        <v>0.10653792651884957</v>
      </c>
      <c r="J426" t="s">
        <v>53</v>
      </c>
    </row>
    <row r="427" spans="2:10" x14ac:dyDescent="0.45">
      <c r="B427" t="s">
        <v>98</v>
      </c>
      <c r="C427" t="s">
        <v>61</v>
      </c>
      <c r="D427">
        <v>1.9763210795055133E-2</v>
      </c>
      <c r="E427" t="s">
        <v>53</v>
      </c>
      <c r="G427" t="s">
        <v>141</v>
      </c>
      <c r="H427" t="s">
        <v>61</v>
      </c>
      <c r="I427">
        <v>2.2215206781681103E-2</v>
      </c>
      <c r="J427" t="s">
        <v>53</v>
      </c>
    </row>
    <row r="428" spans="2:10" x14ac:dyDescent="0.45">
      <c r="B428" t="s">
        <v>98</v>
      </c>
      <c r="C428" t="s">
        <v>62</v>
      </c>
      <c r="D428">
        <v>0.26338529937378702</v>
      </c>
      <c r="E428" t="s">
        <v>53</v>
      </c>
      <c r="G428" t="s">
        <v>141</v>
      </c>
      <c r="H428" t="s">
        <v>62</v>
      </c>
      <c r="I428">
        <v>0.12279120965791394</v>
      </c>
      <c r="J428" t="s">
        <v>53</v>
      </c>
    </row>
    <row r="429" spans="2:10" x14ac:dyDescent="0.45">
      <c r="B429" t="s">
        <v>98</v>
      </c>
      <c r="C429" t="s">
        <v>63</v>
      </c>
      <c r="D429">
        <v>1.1953738366705815E-2</v>
      </c>
      <c r="E429" t="s">
        <v>53</v>
      </c>
      <c r="G429" t="s">
        <v>141</v>
      </c>
      <c r="H429" t="s">
        <v>63</v>
      </c>
      <c r="I429">
        <v>0.13039746092005622</v>
      </c>
      <c r="J429" t="s">
        <v>53</v>
      </c>
    </row>
    <row r="430" spans="2:10" x14ac:dyDescent="0.45">
      <c r="B430" t="s">
        <v>98</v>
      </c>
      <c r="C430" t="s">
        <v>64</v>
      </c>
      <c r="D430">
        <v>3.9758319647979344E-2</v>
      </c>
      <c r="E430" t="s">
        <v>53</v>
      </c>
      <c r="G430" t="s">
        <v>141</v>
      </c>
      <c r="H430" t="s">
        <v>64</v>
      </c>
      <c r="I430">
        <v>3.6590831168260965E-2</v>
      </c>
      <c r="J430" t="s">
        <v>53</v>
      </c>
    </row>
    <row r="431" spans="2:10" x14ac:dyDescent="0.45">
      <c r="B431" t="s">
        <v>99</v>
      </c>
      <c r="C431" t="s">
        <v>52</v>
      </c>
      <c r="D431">
        <v>0.26511393324957255</v>
      </c>
      <c r="E431" t="s">
        <v>53</v>
      </c>
      <c r="G431" t="s">
        <v>142</v>
      </c>
      <c r="H431" t="s">
        <v>52</v>
      </c>
      <c r="I431">
        <v>8.830916957728846E-2</v>
      </c>
      <c r="J431" t="s">
        <v>53</v>
      </c>
    </row>
    <row r="432" spans="2:10" x14ac:dyDescent="0.45">
      <c r="B432" t="s">
        <v>99</v>
      </c>
      <c r="C432" t="s">
        <v>54</v>
      </c>
      <c r="D432">
        <v>3.8748403934287965E-3</v>
      </c>
      <c r="E432" t="s">
        <v>53</v>
      </c>
      <c r="G432" t="s">
        <v>142</v>
      </c>
      <c r="H432" t="s">
        <v>54</v>
      </c>
      <c r="I432">
        <v>0.12577737689713256</v>
      </c>
      <c r="J432" t="s">
        <v>53</v>
      </c>
    </row>
    <row r="433" spans="2:10" x14ac:dyDescent="0.45">
      <c r="B433" t="s">
        <v>99</v>
      </c>
      <c r="C433" t="s">
        <v>55</v>
      </c>
      <c r="D433">
        <v>3.8345331987771493E-2</v>
      </c>
      <c r="E433" t="s">
        <v>53</v>
      </c>
      <c r="G433" t="s">
        <v>142</v>
      </c>
      <c r="H433" t="s">
        <v>55</v>
      </c>
      <c r="I433">
        <v>2.8628072271907719E-2</v>
      </c>
      <c r="J433" t="s">
        <v>53</v>
      </c>
    </row>
    <row r="434" spans="2:10" x14ac:dyDescent="0.45">
      <c r="B434" t="s">
        <v>99</v>
      </c>
      <c r="C434" t="s">
        <v>56</v>
      </c>
      <c r="D434">
        <v>0.18206452219854821</v>
      </c>
      <c r="E434" t="s">
        <v>53</v>
      </c>
      <c r="G434" t="s">
        <v>142</v>
      </c>
      <c r="H434" t="s">
        <v>56</v>
      </c>
      <c r="I434">
        <v>9.8848786489309656E-2</v>
      </c>
      <c r="J434" t="s">
        <v>53</v>
      </c>
    </row>
    <row r="435" spans="2:10" x14ac:dyDescent="0.45">
      <c r="B435" t="s">
        <v>99</v>
      </c>
      <c r="C435" t="s">
        <v>57</v>
      </c>
      <c r="D435">
        <v>1.3778148579697822E-3</v>
      </c>
      <c r="E435" t="s">
        <v>53</v>
      </c>
      <c r="G435" t="s">
        <v>142</v>
      </c>
      <c r="H435" t="s">
        <v>57</v>
      </c>
      <c r="I435">
        <v>0.11556585157498675</v>
      </c>
      <c r="J435" t="s">
        <v>53</v>
      </c>
    </row>
    <row r="436" spans="2:10" x14ac:dyDescent="0.45">
      <c r="B436" t="s">
        <v>99</v>
      </c>
      <c r="C436" t="s">
        <v>58</v>
      </c>
      <c r="D436">
        <v>2.4424712892148908E-2</v>
      </c>
      <c r="E436" t="s">
        <v>53</v>
      </c>
      <c r="G436" t="s">
        <v>142</v>
      </c>
      <c r="H436" t="s">
        <v>58</v>
      </c>
      <c r="I436">
        <v>2.0528299155581346E-2</v>
      </c>
      <c r="J436" t="s">
        <v>53</v>
      </c>
    </row>
    <row r="437" spans="2:10" x14ac:dyDescent="0.45">
      <c r="B437" t="s">
        <v>99</v>
      </c>
      <c r="C437" t="s">
        <v>59</v>
      </c>
      <c r="D437">
        <v>0.15434424769778857</v>
      </c>
      <c r="E437" t="s">
        <v>53</v>
      </c>
      <c r="G437" t="s">
        <v>142</v>
      </c>
      <c r="H437" t="s">
        <v>59</v>
      </c>
      <c r="I437">
        <v>0.12215931410092767</v>
      </c>
      <c r="J437" t="s">
        <v>53</v>
      </c>
    </row>
    <row r="438" spans="2:10" x14ac:dyDescent="0.45">
      <c r="B438" t="s">
        <v>99</v>
      </c>
      <c r="C438" t="s">
        <v>60</v>
      </c>
      <c r="D438">
        <v>0</v>
      </c>
      <c r="E438" t="s">
        <v>53</v>
      </c>
      <c r="G438" t="s">
        <v>142</v>
      </c>
      <c r="H438" t="s">
        <v>60</v>
      </c>
      <c r="I438">
        <v>0.11808719600925563</v>
      </c>
      <c r="J438" t="s">
        <v>53</v>
      </c>
    </row>
    <row r="439" spans="2:10" x14ac:dyDescent="0.45">
      <c r="B439" t="s">
        <v>99</v>
      </c>
      <c r="C439" t="s">
        <v>61</v>
      </c>
      <c r="D439">
        <v>1.7688316829038531E-2</v>
      </c>
      <c r="E439" t="s">
        <v>53</v>
      </c>
      <c r="G439" t="s">
        <v>142</v>
      </c>
      <c r="H439" t="s">
        <v>61</v>
      </c>
      <c r="I439">
        <v>2.2038059602627502E-2</v>
      </c>
      <c r="J439" t="s">
        <v>53</v>
      </c>
    </row>
    <row r="440" spans="2:10" x14ac:dyDescent="0.45">
      <c r="B440" t="s">
        <v>99</v>
      </c>
      <c r="C440" t="s">
        <v>62</v>
      </c>
      <c r="D440">
        <v>0.26019614733272189</v>
      </c>
      <c r="E440" t="s">
        <v>53</v>
      </c>
      <c r="G440" t="s">
        <v>142</v>
      </c>
      <c r="H440" t="s">
        <v>62</v>
      </c>
      <c r="I440">
        <v>7.2072167593311406E-2</v>
      </c>
      <c r="J440" t="s">
        <v>53</v>
      </c>
    </row>
    <row r="441" spans="2:10" x14ac:dyDescent="0.45">
      <c r="B441" t="s">
        <v>99</v>
      </c>
      <c r="C441" t="s">
        <v>63</v>
      </c>
      <c r="D441">
        <v>1.1704592248684455E-2</v>
      </c>
      <c r="E441" t="s">
        <v>53</v>
      </c>
      <c r="G441" t="s">
        <v>142</v>
      </c>
      <c r="H441" t="s">
        <v>63</v>
      </c>
      <c r="I441">
        <v>0.15446504398482175</v>
      </c>
      <c r="J441" t="s">
        <v>53</v>
      </c>
    </row>
    <row r="442" spans="2:10" x14ac:dyDescent="0.45">
      <c r="B442" t="s">
        <v>99</v>
      </c>
      <c r="C442" t="s">
        <v>64</v>
      </c>
      <c r="D442">
        <v>4.0865540312326656E-2</v>
      </c>
      <c r="E442" t="s">
        <v>53</v>
      </c>
      <c r="G442" t="s">
        <v>142</v>
      </c>
      <c r="H442" t="s">
        <v>64</v>
      </c>
      <c r="I442">
        <v>3.3520662742848165E-2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0.25676427981612204</v>
      </c>
      <c r="E443" t="s">
        <v>53</v>
      </c>
      <c r="G443" t="s">
        <v>143</v>
      </c>
      <c r="H443" t="s">
        <v>52</v>
      </c>
      <c r="I443">
        <v>0.11114465155200744</v>
      </c>
      <c r="J443" t="s">
        <v>53</v>
      </c>
    </row>
    <row r="444" spans="2:10" x14ac:dyDescent="0.45">
      <c r="B444" t="s">
        <v>100</v>
      </c>
      <c r="C444" t="s">
        <v>54</v>
      </c>
      <c r="D444">
        <v>6.1571911550692253E-4</v>
      </c>
      <c r="E444" t="s">
        <v>53</v>
      </c>
      <c r="G444" t="s">
        <v>143</v>
      </c>
      <c r="H444" t="s">
        <v>54</v>
      </c>
      <c r="I444">
        <v>8.4081576955941317E-2</v>
      </c>
      <c r="J444" t="s">
        <v>53</v>
      </c>
    </row>
    <row r="445" spans="2:10" x14ac:dyDescent="0.45">
      <c r="B445" t="s">
        <v>100</v>
      </c>
      <c r="C445" t="s">
        <v>55</v>
      </c>
      <c r="D445">
        <v>3.3559716116684964E-2</v>
      </c>
      <c r="E445" t="s">
        <v>53</v>
      </c>
      <c r="G445" t="s">
        <v>143</v>
      </c>
      <c r="H445" t="s">
        <v>55</v>
      </c>
      <c r="I445">
        <v>3.6247154972049105E-2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0.2056930650005043</v>
      </c>
      <c r="E446" t="s">
        <v>53</v>
      </c>
      <c r="G446" t="s">
        <v>143</v>
      </c>
      <c r="H446" t="s">
        <v>56</v>
      </c>
      <c r="I446">
        <v>0.10759621591535917</v>
      </c>
      <c r="J446" t="s">
        <v>53</v>
      </c>
    </row>
    <row r="447" spans="2:10" x14ac:dyDescent="0.45">
      <c r="B447" t="s">
        <v>100</v>
      </c>
      <c r="C447" t="s">
        <v>57</v>
      </c>
      <c r="D447">
        <v>4.207893501801102E-4</v>
      </c>
      <c r="E447" t="s">
        <v>53</v>
      </c>
      <c r="G447" t="s">
        <v>143</v>
      </c>
      <c r="H447" t="s">
        <v>57</v>
      </c>
      <c r="I447">
        <v>9.0796412355626646E-2</v>
      </c>
      <c r="J447" t="s">
        <v>53</v>
      </c>
    </row>
    <row r="448" spans="2:10" x14ac:dyDescent="0.45">
      <c r="B448" t="s">
        <v>100</v>
      </c>
      <c r="C448" t="s">
        <v>58</v>
      </c>
      <c r="D448">
        <v>2.8848024887677379E-2</v>
      </c>
      <c r="E448" t="s">
        <v>53</v>
      </c>
      <c r="G448" t="s">
        <v>143</v>
      </c>
      <c r="H448" t="s">
        <v>58</v>
      </c>
      <c r="I448">
        <v>2.47872102234621E-2</v>
      </c>
      <c r="J448" t="s">
        <v>53</v>
      </c>
    </row>
    <row r="449" spans="2:10" x14ac:dyDescent="0.45">
      <c r="B449" t="s">
        <v>100</v>
      </c>
      <c r="C449" t="s">
        <v>59</v>
      </c>
      <c r="D449">
        <v>0.17659495940754108</v>
      </c>
      <c r="E449" t="s">
        <v>53</v>
      </c>
      <c r="G449" t="s">
        <v>143</v>
      </c>
      <c r="H449" t="s">
        <v>59</v>
      </c>
      <c r="I449">
        <v>0.15070857444277633</v>
      </c>
      <c r="J449" t="s">
        <v>53</v>
      </c>
    </row>
    <row r="450" spans="2:10" x14ac:dyDescent="0.45">
      <c r="B450" t="s">
        <v>100</v>
      </c>
      <c r="C450" t="s">
        <v>60</v>
      </c>
      <c r="D450">
        <v>0</v>
      </c>
      <c r="E450" t="s">
        <v>53</v>
      </c>
      <c r="G450" t="s">
        <v>143</v>
      </c>
      <c r="H450" t="s">
        <v>60</v>
      </c>
      <c r="I450">
        <v>0.12229993561659981</v>
      </c>
      <c r="J450" t="s">
        <v>53</v>
      </c>
    </row>
    <row r="451" spans="2:10" x14ac:dyDescent="0.45">
      <c r="B451" t="s">
        <v>100</v>
      </c>
      <c r="C451" t="s">
        <v>61</v>
      </c>
      <c r="D451">
        <v>2.2902979846560974E-2</v>
      </c>
      <c r="E451" t="s">
        <v>53</v>
      </c>
      <c r="G451" t="s">
        <v>143</v>
      </c>
      <c r="H451" t="s">
        <v>61</v>
      </c>
      <c r="I451">
        <v>2.4843354289422141E-2</v>
      </c>
      <c r="J451" t="s">
        <v>53</v>
      </c>
    </row>
    <row r="452" spans="2:10" x14ac:dyDescent="0.45">
      <c r="B452" t="s">
        <v>100</v>
      </c>
      <c r="C452" t="s">
        <v>62</v>
      </c>
      <c r="D452">
        <v>0.23110448115965695</v>
      </c>
      <c r="E452" t="s">
        <v>53</v>
      </c>
      <c r="G452" t="s">
        <v>143</v>
      </c>
      <c r="H452" t="s">
        <v>62</v>
      </c>
      <c r="I452">
        <v>0.1072138475242074</v>
      </c>
      <c r="J452" t="s">
        <v>53</v>
      </c>
    </row>
    <row r="453" spans="2:10" x14ac:dyDescent="0.45">
      <c r="B453" t="s">
        <v>100</v>
      </c>
      <c r="C453" t="s">
        <v>63</v>
      </c>
      <c r="D453">
        <v>9.5243542669492167E-3</v>
      </c>
      <c r="E453" t="s">
        <v>53</v>
      </c>
      <c r="G453" t="s">
        <v>143</v>
      </c>
      <c r="H453" t="s">
        <v>63</v>
      </c>
      <c r="I453">
        <v>9.3489305558460106E-2</v>
      </c>
      <c r="J453" t="s">
        <v>53</v>
      </c>
    </row>
    <row r="454" spans="2:10" x14ac:dyDescent="0.45">
      <c r="B454" t="s">
        <v>100</v>
      </c>
      <c r="C454" t="s">
        <v>64</v>
      </c>
      <c r="D454">
        <v>3.3971631032617994E-2</v>
      </c>
      <c r="E454" t="s">
        <v>53</v>
      </c>
      <c r="G454" t="s">
        <v>143</v>
      </c>
      <c r="H454" t="s">
        <v>64</v>
      </c>
      <c r="I454">
        <v>4.6791760594090084E-2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0.25421175327279666</v>
      </c>
      <c r="E455" t="s">
        <v>53</v>
      </c>
      <c r="G455" t="s">
        <v>144</v>
      </c>
      <c r="H455" t="s">
        <v>52</v>
      </c>
      <c r="I455">
        <v>0.12218198042942817</v>
      </c>
      <c r="J455" t="s">
        <v>53</v>
      </c>
    </row>
    <row r="456" spans="2:10" x14ac:dyDescent="0.45">
      <c r="B456" t="s">
        <v>101</v>
      </c>
      <c r="C456" t="s">
        <v>54</v>
      </c>
      <c r="D456">
        <v>7.2729295352235411E-4</v>
      </c>
      <c r="E456" t="s">
        <v>53</v>
      </c>
      <c r="G456" t="s">
        <v>144</v>
      </c>
      <c r="H456" t="s">
        <v>54</v>
      </c>
      <c r="I456">
        <v>9.4779781549269665E-2</v>
      </c>
      <c r="J456" t="s">
        <v>53</v>
      </c>
    </row>
    <row r="457" spans="2:10" x14ac:dyDescent="0.45">
      <c r="B457" t="s">
        <v>101</v>
      </c>
      <c r="C457" t="s">
        <v>55</v>
      </c>
      <c r="D457">
        <v>3.310496515430153E-2</v>
      </c>
      <c r="E457" t="s">
        <v>53</v>
      </c>
      <c r="G457" t="s">
        <v>144</v>
      </c>
      <c r="H457" t="s">
        <v>55</v>
      </c>
      <c r="I457">
        <v>4.1858547133014103E-2</v>
      </c>
      <c r="J457" t="s">
        <v>53</v>
      </c>
    </row>
    <row r="458" spans="2:10" x14ac:dyDescent="0.45">
      <c r="B458" t="s">
        <v>101</v>
      </c>
      <c r="C458" t="s">
        <v>56</v>
      </c>
      <c r="D458">
        <v>0.20170929807508028</v>
      </c>
      <c r="E458" t="s">
        <v>53</v>
      </c>
      <c r="G458" t="s">
        <v>144</v>
      </c>
      <c r="H458" t="s">
        <v>56</v>
      </c>
      <c r="I458">
        <v>0.10662500382335729</v>
      </c>
      <c r="J458" t="s">
        <v>53</v>
      </c>
    </row>
    <row r="459" spans="2:10" x14ac:dyDescent="0.45">
      <c r="B459" t="s">
        <v>101</v>
      </c>
      <c r="C459" t="s">
        <v>57</v>
      </c>
      <c r="D459">
        <v>5.9283017973257304E-4</v>
      </c>
      <c r="E459" t="s">
        <v>53</v>
      </c>
      <c r="G459" t="s">
        <v>144</v>
      </c>
      <c r="H459" t="s">
        <v>57</v>
      </c>
      <c r="I459">
        <v>8.0605296462461257E-2</v>
      </c>
      <c r="J459" t="s">
        <v>53</v>
      </c>
    </row>
    <row r="460" spans="2:10" x14ac:dyDescent="0.45">
      <c r="B460" t="s">
        <v>101</v>
      </c>
      <c r="C460" t="s">
        <v>58</v>
      </c>
      <c r="D460">
        <v>2.8144803434455041E-2</v>
      </c>
      <c r="E460" t="s">
        <v>53</v>
      </c>
      <c r="G460" t="s">
        <v>144</v>
      </c>
      <c r="H460" t="s">
        <v>58</v>
      </c>
      <c r="I460">
        <v>2.6024944073699752E-2</v>
      </c>
      <c r="J460" t="s">
        <v>53</v>
      </c>
    </row>
    <row r="461" spans="2:10" x14ac:dyDescent="0.45">
      <c r="B461" t="s">
        <v>101</v>
      </c>
      <c r="C461" t="s">
        <v>59</v>
      </c>
      <c r="D461">
        <v>0.17544942006560255</v>
      </c>
      <c r="E461" t="s">
        <v>53</v>
      </c>
      <c r="G461" t="s">
        <v>144</v>
      </c>
      <c r="H461" t="s">
        <v>59</v>
      </c>
      <c r="I461">
        <v>0.13653105698679685</v>
      </c>
      <c r="J461" t="s">
        <v>53</v>
      </c>
    </row>
    <row r="462" spans="2:10" x14ac:dyDescent="0.45">
      <c r="B462" t="s">
        <v>101</v>
      </c>
      <c r="C462" t="s">
        <v>60</v>
      </c>
      <c r="D462">
        <v>0</v>
      </c>
      <c r="E462" t="s">
        <v>53</v>
      </c>
      <c r="G462" t="s">
        <v>144</v>
      </c>
      <c r="H462" t="s">
        <v>60</v>
      </c>
      <c r="I462">
        <v>0.1155872306563024</v>
      </c>
      <c r="J462" t="s">
        <v>53</v>
      </c>
    </row>
    <row r="463" spans="2:10" x14ac:dyDescent="0.45">
      <c r="B463" t="s">
        <v>101</v>
      </c>
      <c r="C463" t="s">
        <v>61</v>
      </c>
      <c r="D463">
        <v>2.2530911947502629E-2</v>
      </c>
      <c r="E463" t="s">
        <v>53</v>
      </c>
      <c r="G463" t="s">
        <v>144</v>
      </c>
      <c r="H463" t="s">
        <v>61</v>
      </c>
      <c r="I463">
        <v>2.35163296603315E-2</v>
      </c>
      <c r="J463" t="s">
        <v>53</v>
      </c>
    </row>
    <row r="464" spans="2:10" x14ac:dyDescent="0.45">
      <c r="B464" t="s">
        <v>101</v>
      </c>
      <c r="C464" t="s">
        <v>62</v>
      </c>
      <c r="D464">
        <v>0.23718862295243459</v>
      </c>
      <c r="E464" t="s">
        <v>53</v>
      </c>
      <c r="G464" t="s">
        <v>144</v>
      </c>
      <c r="H464" t="s">
        <v>62</v>
      </c>
      <c r="I464">
        <v>0.1145074531015793</v>
      </c>
      <c r="J464" t="s">
        <v>53</v>
      </c>
    </row>
    <row r="465" spans="2:10" x14ac:dyDescent="0.45">
      <c r="B465" t="s">
        <v>101</v>
      </c>
      <c r="C465" t="s">
        <v>63</v>
      </c>
      <c r="D465">
        <v>9.8999986636364116E-3</v>
      </c>
      <c r="E465" t="s">
        <v>53</v>
      </c>
      <c r="G465" t="s">
        <v>144</v>
      </c>
      <c r="H465" t="s">
        <v>63</v>
      </c>
      <c r="I465">
        <v>8.5648914275891094E-2</v>
      </c>
      <c r="J465" t="s">
        <v>53</v>
      </c>
    </row>
    <row r="466" spans="2:10" x14ac:dyDescent="0.45">
      <c r="B466" t="s">
        <v>101</v>
      </c>
      <c r="C466" t="s">
        <v>64</v>
      </c>
      <c r="D466">
        <v>3.6440103300933599E-2</v>
      </c>
      <c r="E466" t="s">
        <v>53</v>
      </c>
      <c r="G466" t="s">
        <v>144</v>
      </c>
      <c r="H466" t="s">
        <v>64</v>
      </c>
      <c r="I466">
        <v>5.2133461847869197E-2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0.25464467882146385</v>
      </c>
      <c r="E467" t="s">
        <v>53</v>
      </c>
      <c r="G467" t="s">
        <v>145</v>
      </c>
      <c r="H467" t="s">
        <v>52</v>
      </c>
      <c r="I467">
        <v>0.10096143891354339</v>
      </c>
      <c r="J467" t="s">
        <v>53</v>
      </c>
    </row>
    <row r="468" spans="2:10" x14ac:dyDescent="0.45">
      <c r="B468" t="s">
        <v>102</v>
      </c>
      <c r="C468" t="s">
        <v>54</v>
      </c>
      <c r="D468">
        <v>8.0684876863310777E-5</v>
      </c>
      <c r="E468" t="s">
        <v>53</v>
      </c>
      <c r="G468" t="s">
        <v>145</v>
      </c>
      <c r="H468" t="s">
        <v>54</v>
      </c>
      <c r="I468">
        <v>0.1286151352501182</v>
      </c>
      <c r="J468" t="s">
        <v>53</v>
      </c>
    </row>
    <row r="469" spans="2:10" x14ac:dyDescent="0.45">
      <c r="B469" t="s">
        <v>102</v>
      </c>
      <c r="C469" t="s">
        <v>55</v>
      </c>
      <c r="D469">
        <v>3.3007974118519398E-2</v>
      </c>
      <c r="E469" t="s">
        <v>53</v>
      </c>
      <c r="G469" t="s">
        <v>145</v>
      </c>
      <c r="H469" t="s">
        <v>55</v>
      </c>
      <c r="I469">
        <v>2.3431658527455337E-2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0.21194583366508182</v>
      </c>
      <c r="E470" t="s">
        <v>53</v>
      </c>
      <c r="G470" t="s">
        <v>145</v>
      </c>
      <c r="H470" t="s">
        <v>56</v>
      </c>
      <c r="I470">
        <v>0.10116679708127357</v>
      </c>
      <c r="J470" t="s">
        <v>53</v>
      </c>
    </row>
    <row r="471" spans="2:10" x14ac:dyDescent="0.45">
      <c r="B471" t="s">
        <v>102</v>
      </c>
      <c r="C471" t="s">
        <v>57</v>
      </c>
      <c r="D471">
        <v>4.5690119733653159E-6</v>
      </c>
      <c r="E471" t="s">
        <v>53</v>
      </c>
      <c r="G471" t="s">
        <v>145</v>
      </c>
      <c r="H471" t="s">
        <v>57</v>
      </c>
      <c r="I471">
        <v>0.12031913218539407</v>
      </c>
      <c r="J471" t="s">
        <v>53</v>
      </c>
    </row>
    <row r="472" spans="2:10" x14ac:dyDescent="0.45">
      <c r="B472" t="s">
        <v>102</v>
      </c>
      <c r="C472" t="s">
        <v>58</v>
      </c>
      <c r="D472">
        <v>2.8503027054086586E-2</v>
      </c>
      <c r="E472" t="s">
        <v>53</v>
      </c>
      <c r="G472" t="s">
        <v>145</v>
      </c>
      <c r="H472" t="s">
        <v>58</v>
      </c>
      <c r="I472">
        <v>1.8290997578357771E-2</v>
      </c>
      <c r="J472" t="s">
        <v>53</v>
      </c>
    </row>
    <row r="473" spans="2:10" x14ac:dyDescent="0.45">
      <c r="B473" t="s">
        <v>102</v>
      </c>
      <c r="C473" t="s">
        <v>59</v>
      </c>
      <c r="D473">
        <v>0.17756183142135634</v>
      </c>
      <c r="E473" t="s">
        <v>53</v>
      </c>
      <c r="G473" t="s">
        <v>145</v>
      </c>
      <c r="H473" t="s">
        <v>59</v>
      </c>
      <c r="I473">
        <v>0.11811546522886041</v>
      </c>
      <c r="J473" t="s">
        <v>53</v>
      </c>
    </row>
    <row r="474" spans="2:10" x14ac:dyDescent="0.45">
      <c r="B474" t="s">
        <v>102</v>
      </c>
      <c r="C474" t="s">
        <v>60</v>
      </c>
      <c r="D474">
        <v>0</v>
      </c>
      <c r="E474" t="s">
        <v>53</v>
      </c>
      <c r="G474" t="s">
        <v>145</v>
      </c>
      <c r="H474" t="s">
        <v>60</v>
      </c>
      <c r="I474">
        <v>0.11452203612912135</v>
      </c>
      <c r="J474" t="s">
        <v>53</v>
      </c>
    </row>
    <row r="475" spans="2:10" x14ac:dyDescent="0.45">
      <c r="B475" t="s">
        <v>102</v>
      </c>
      <c r="C475" t="s">
        <v>61</v>
      </c>
      <c r="D475">
        <v>2.1058123074057654E-2</v>
      </c>
      <c r="E475" t="s">
        <v>53</v>
      </c>
      <c r="G475" t="s">
        <v>145</v>
      </c>
      <c r="H475" t="s">
        <v>61</v>
      </c>
      <c r="I475">
        <v>2.1719143910411673E-2</v>
      </c>
      <c r="J475" t="s">
        <v>53</v>
      </c>
    </row>
    <row r="476" spans="2:10" x14ac:dyDescent="0.45">
      <c r="B476" t="s">
        <v>102</v>
      </c>
      <c r="C476" t="s">
        <v>62</v>
      </c>
      <c r="D476">
        <v>0.23032268014446661</v>
      </c>
      <c r="E476" t="s">
        <v>53</v>
      </c>
      <c r="G476" t="s">
        <v>145</v>
      </c>
      <c r="H476" t="s">
        <v>62</v>
      </c>
      <c r="I476">
        <v>7.6405396127624189E-2</v>
      </c>
      <c r="J476" t="s">
        <v>53</v>
      </c>
    </row>
    <row r="477" spans="2:10" x14ac:dyDescent="0.45">
      <c r="B477" t="s">
        <v>102</v>
      </c>
      <c r="C477" t="s">
        <v>63</v>
      </c>
      <c r="D477">
        <v>9.1481148857781164E-3</v>
      </c>
      <c r="E477" t="s">
        <v>53</v>
      </c>
      <c r="G477" t="s">
        <v>145</v>
      </c>
      <c r="H477" t="s">
        <v>63</v>
      </c>
      <c r="I477">
        <v>0.15439987962292193</v>
      </c>
      <c r="J477" t="s">
        <v>53</v>
      </c>
    </row>
    <row r="478" spans="2:10" x14ac:dyDescent="0.45">
      <c r="B478" t="s">
        <v>102</v>
      </c>
      <c r="C478" t="s">
        <v>64</v>
      </c>
      <c r="D478">
        <v>3.3722482926352194E-2</v>
      </c>
      <c r="E478" t="s">
        <v>53</v>
      </c>
      <c r="G478" t="s">
        <v>145</v>
      </c>
      <c r="H478" t="s">
        <v>64</v>
      </c>
      <c r="I478">
        <v>2.2052919444917971E-2</v>
      </c>
      <c r="J478" t="s">
        <v>53</v>
      </c>
    </row>
    <row r="479" spans="2:10" x14ac:dyDescent="0.45">
      <c r="B479" t="s">
        <v>103</v>
      </c>
      <c r="C479" t="s">
        <v>52</v>
      </c>
      <c r="D479">
        <v>0.25646297921046163</v>
      </c>
      <c r="E479" t="s">
        <v>53</v>
      </c>
      <c r="G479" t="s">
        <v>146</v>
      </c>
      <c r="H479" t="s">
        <v>52</v>
      </c>
      <c r="I479">
        <v>0.11226795479258765</v>
      </c>
      <c r="J479" t="s">
        <v>53</v>
      </c>
    </row>
    <row r="480" spans="2:10" x14ac:dyDescent="0.45">
      <c r="B480" t="s">
        <v>103</v>
      </c>
      <c r="C480" t="s">
        <v>54</v>
      </c>
      <c r="D480">
        <v>8.016397403476773E-5</v>
      </c>
      <c r="E480" t="s">
        <v>53</v>
      </c>
      <c r="G480" t="s">
        <v>146</v>
      </c>
      <c r="H480" t="s">
        <v>54</v>
      </c>
      <c r="I480">
        <v>0.13371041510156506</v>
      </c>
      <c r="J480" t="s">
        <v>53</v>
      </c>
    </row>
    <row r="481" spans="2:10" x14ac:dyDescent="0.45">
      <c r="B481" t="s">
        <v>103</v>
      </c>
      <c r="C481" t="s">
        <v>55</v>
      </c>
      <c r="D481">
        <v>3.1076778489993115E-2</v>
      </c>
      <c r="E481" t="s">
        <v>53</v>
      </c>
      <c r="G481" t="s">
        <v>146</v>
      </c>
      <c r="H481" t="s">
        <v>55</v>
      </c>
      <c r="I481">
        <v>2.5517215918991663E-2</v>
      </c>
      <c r="J481" t="s">
        <v>53</v>
      </c>
    </row>
    <row r="482" spans="2:10" x14ac:dyDescent="0.45">
      <c r="B482" t="s">
        <v>103</v>
      </c>
      <c r="C482" t="s">
        <v>56</v>
      </c>
      <c r="D482">
        <v>0.20914049689835942</v>
      </c>
      <c r="E482" t="s">
        <v>53</v>
      </c>
      <c r="G482" t="s">
        <v>146</v>
      </c>
      <c r="H482" t="s">
        <v>56</v>
      </c>
      <c r="I482">
        <v>9.042982081737011E-2</v>
      </c>
      <c r="J482" t="s">
        <v>53</v>
      </c>
    </row>
    <row r="483" spans="2:10" x14ac:dyDescent="0.45">
      <c r="B483" t="s">
        <v>103</v>
      </c>
      <c r="C483" t="s">
        <v>57</v>
      </c>
      <c r="D483">
        <v>0</v>
      </c>
      <c r="E483" t="s">
        <v>53</v>
      </c>
      <c r="G483" t="s">
        <v>146</v>
      </c>
      <c r="H483" t="s">
        <v>57</v>
      </c>
      <c r="I483">
        <v>0.11053484223988834</v>
      </c>
      <c r="J483" t="s">
        <v>53</v>
      </c>
    </row>
    <row r="484" spans="2:10" x14ac:dyDescent="0.45">
      <c r="B484" t="s">
        <v>103</v>
      </c>
      <c r="C484" t="s">
        <v>58</v>
      </c>
      <c r="D484">
        <v>2.5652739748278058E-2</v>
      </c>
      <c r="E484" t="s">
        <v>53</v>
      </c>
      <c r="G484" t="s">
        <v>146</v>
      </c>
      <c r="H484" t="s">
        <v>58</v>
      </c>
      <c r="I484">
        <v>1.6173943761348376E-2</v>
      </c>
      <c r="J484" t="s">
        <v>53</v>
      </c>
    </row>
    <row r="485" spans="2:10" x14ac:dyDescent="0.45">
      <c r="B485" t="s">
        <v>103</v>
      </c>
      <c r="C485" t="s">
        <v>59</v>
      </c>
      <c r="D485">
        <v>0.17909165429577364</v>
      </c>
      <c r="E485" t="s">
        <v>53</v>
      </c>
      <c r="G485" t="s">
        <v>146</v>
      </c>
      <c r="H485" t="s">
        <v>59</v>
      </c>
      <c r="I485">
        <v>0.11628162379074772</v>
      </c>
      <c r="J485" t="s">
        <v>53</v>
      </c>
    </row>
    <row r="486" spans="2:10" x14ac:dyDescent="0.45">
      <c r="B486" t="s">
        <v>103</v>
      </c>
      <c r="C486" t="s">
        <v>60</v>
      </c>
      <c r="D486">
        <v>0</v>
      </c>
      <c r="E486" t="s">
        <v>53</v>
      </c>
      <c r="G486" t="s">
        <v>146</v>
      </c>
      <c r="H486" t="s">
        <v>60</v>
      </c>
      <c r="I486">
        <v>0.12171865139416052</v>
      </c>
      <c r="J486" t="s">
        <v>53</v>
      </c>
    </row>
    <row r="487" spans="2:10" x14ac:dyDescent="0.45">
      <c r="B487" t="s">
        <v>103</v>
      </c>
      <c r="C487" t="s">
        <v>61</v>
      </c>
      <c r="D487">
        <v>1.9973979236942815E-2</v>
      </c>
      <c r="E487" t="s">
        <v>53</v>
      </c>
      <c r="G487" t="s">
        <v>146</v>
      </c>
      <c r="H487" t="s">
        <v>61</v>
      </c>
      <c r="I487">
        <v>2.1747421396409589E-2</v>
      </c>
      <c r="J487" t="s">
        <v>53</v>
      </c>
    </row>
    <row r="488" spans="2:10" x14ac:dyDescent="0.45">
      <c r="B488" t="s">
        <v>103</v>
      </c>
      <c r="C488" t="s">
        <v>62</v>
      </c>
      <c r="D488">
        <v>0.23712212929351581</v>
      </c>
      <c r="E488" t="s">
        <v>53</v>
      </c>
      <c r="G488" t="s">
        <v>146</v>
      </c>
      <c r="H488" t="s">
        <v>62</v>
      </c>
      <c r="I488">
        <v>7.9272861124843566E-2</v>
      </c>
      <c r="J488" t="s">
        <v>53</v>
      </c>
    </row>
    <row r="489" spans="2:10" x14ac:dyDescent="0.45">
      <c r="B489" t="s">
        <v>103</v>
      </c>
      <c r="C489" t="s">
        <v>63</v>
      </c>
      <c r="D489">
        <v>8.2793924281034312E-3</v>
      </c>
      <c r="E489" t="s">
        <v>53</v>
      </c>
      <c r="G489" t="s">
        <v>146</v>
      </c>
      <c r="H489" t="s">
        <v>63</v>
      </c>
      <c r="I489">
        <v>0.1515324499713569</v>
      </c>
      <c r="J489" t="s">
        <v>53</v>
      </c>
    </row>
    <row r="490" spans="2:10" x14ac:dyDescent="0.45">
      <c r="B490" t="s">
        <v>103</v>
      </c>
      <c r="C490" t="s">
        <v>64</v>
      </c>
      <c r="D490">
        <v>3.3119686424537956E-2</v>
      </c>
      <c r="E490" t="s">
        <v>53</v>
      </c>
      <c r="G490" t="s">
        <v>146</v>
      </c>
      <c r="H490" t="s">
        <v>64</v>
      </c>
      <c r="I490">
        <v>2.0812799690731406E-2</v>
      </c>
      <c r="J490" t="s">
        <v>53</v>
      </c>
    </row>
    <row r="491" spans="2:10" x14ac:dyDescent="0.45">
      <c r="B491" t="s">
        <v>104</v>
      </c>
      <c r="C491" t="s">
        <v>52</v>
      </c>
      <c r="D491">
        <v>0.25855890567834844</v>
      </c>
      <c r="E491" t="s">
        <v>53</v>
      </c>
      <c r="G491" t="s">
        <v>147</v>
      </c>
      <c r="H491" t="s">
        <v>52</v>
      </c>
      <c r="I491">
        <v>8.1941153181787199E-2</v>
      </c>
      <c r="J491" t="s">
        <v>53</v>
      </c>
    </row>
    <row r="492" spans="2:10" x14ac:dyDescent="0.45">
      <c r="B492" t="s">
        <v>104</v>
      </c>
      <c r="C492" t="s">
        <v>54</v>
      </c>
      <c r="D492">
        <v>2.6209698559554943E-3</v>
      </c>
      <c r="E492" t="s">
        <v>53</v>
      </c>
      <c r="G492" t="s">
        <v>147</v>
      </c>
      <c r="H492" t="s">
        <v>54</v>
      </c>
      <c r="I492">
        <v>0.14154647777613177</v>
      </c>
      <c r="J492" t="s">
        <v>53</v>
      </c>
    </row>
    <row r="493" spans="2:10" x14ac:dyDescent="0.45">
      <c r="B493" t="s">
        <v>104</v>
      </c>
      <c r="C493" t="s">
        <v>55</v>
      </c>
      <c r="D493">
        <v>3.7184542922446891E-2</v>
      </c>
      <c r="E493" t="s">
        <v>53</v>
      </c>
      <c r="G493" t="s">
        <v>147</v>
      </c>
      <c r="H493" t="s">
        <v>55</v>
      </c>
      <c r="I493">
        <v>1.9755219905164906E-2</v>
      </c>
      <c r="J493" t="s">
        <v>53</v>
      </c>
    </row>
    <row r="494" spans="2:10" x14ac:dyDescent="0.45">
      <c r="B494" t="s">
        <v>104</v>
      </c>
      <c r="C494" t="s">
        <v>56</v>
      </c>
      <c r="D494">
        <v>0.18371201552421029</v>
      </c>
      <c r="E494" t="s">
        <v>53</v>
      </c>
      <c r="G494" t="s">
        <v>147</v>
      </c>
      <c r="H494" t="s">
        <v>56</v>
      </c>
      <c r="I494">
        <v>9.8727409489421727E-2</v>
      </c>
      <c r="J494" t="s">
        <v>53</v>
      </c>
    </row>
    <row r="495" spans="2:10" x14ac:dyDescent="0.45">
      <c r="B495" t="s">
        <v>104</v>
      </c>
      <c r="C495" t="s">
        <v>57</v>
      </c>
      <c r="D495">
        <v>9.3097715835245435E-4</v>
      </c>
      <c r="E495" t="s">
        <v>53</v>
      </c>
      <c r="G495" t="s">
        <v>147</v>
      </c>
      <c r="H495" t="s">
        <v>57</v>
      </c>
      <c r="I495">
        <v>0.13062529232195308</v>
      </c>
      <c r="J495" t="s">
        <v>53</v>
      </c>
    </row>
    <row r="496" spans="2:10" x14ac:dyDescent="0.45">
      <c r="B496" t="s">
        <v>104</v>
      </c>
      <c r="C496" t="s">
        <v>58</v>
      </c>
      <c r="D496">
        <v>2.4960007331345721E-2</v>
      </c>
      <c r="E496" t="s">
        <v>53</v>
      </c>
      <c r="G496" t="s">
        <v>147</v>
      </c>
      <c r="H496" t="s">
        <v>58</v>
      </c>
      <c r="I496">
        <v>1.46775840076899E-2</v>
      </c>
      <c r="J496" t="s">
        <v>53</v>
      </c>
    </row>
    <row r="497" spans="2:10" x14ac:dyDescent="0.45">
      <c r="B497" t="s">
        <v>104</v>
      </c>
      <c r="C497" t="s">
        <v>59</v>
      </c>
      <c r="D497">
        <v>0.16009773653406187</v>
      </c>
      <c r="E497" t="s">
        <v>53</v>
      </c>
      <c r="G497" t="s">
        <v>147</v>
      </c>
      <c r="H497" t="s">
        <v>59</v>
      </c>
      <c r="I497">
        <v>0.10973267502587646</v>
      </c>
      <c r="J497" t="s">
        <v>53</v>
      </c>
    </row>
    <row r="498" spans="2:10" x14ac:dyDescent="0.45">
      <c r="B498" t="s">
        <v>104</v>
      </c>
      <c r="C498" t="s">
        <v>60</v>
      </c>
      <c r="D498">
        <v>0</v>
      </c>
      <c r="E498" t="s">
        <v>53</v>
      </c>
      <c r="G498" t="s">
        <v>147</v>
      </c>
      <c r="H498" t="s">
        <v>60</v>
      </c>
      <c r="I498">
        <v>0.12719170035328087</v>
      </c>
      <c r="J498" t="s">
        <v>53</v>
      </c>
    </row>
    <row r="499" spans="2:10" x14ac:dyDescent="0.45">
      <c r="B499" t="s">
        <v>104</v>
      </c>
      <c r="C499" t="s">
        <v>61</v>
      </c>
      <c r="D499">
        <v>2.075695065940172E-2</v>
      </c>
      <c r="E499" t="s">
        <v>53</v>
      </c>
      <c r="G499" t="s">
        <v>147</v>
      </c>
      <c r="H499" t="s">
        <v>61</v>
      </c>
      <c r="I499">
        <v>1.8941358434184617E-2</v>
      </c>
      <c r="J499" t="s">
        <v>53</v>
      </c>
    </row>
    <row r="500" spans="2:10" x14ac:dyDescent="0.45">
      <c r="B500" t="s">
        <v>104</v>
      </c>
      <c r="C500" t="s">
        <v>62</v>
      </c>
      <c r="D500">
        <v>0.25966913475224568</v>
      </c>
      <c r="E500" t="s">
        <v>53</v>
      </c>
      <c r="G500" t="s">
        <v>147</v>
      </c>
      <c r="H500" t="s">
        <v>62</v>
      </c>
      <c r="I500">
        <v>7.2397570856712584E-2</v>
      </c>
      <c r="J500" t="s">
        <v>53</v>
      </c>
    </row>
    <row r="501" spans="2:10" x14ac:dyDescent="0.45">
      <c r="B501" t="s">
        <v>104</v>
      </c>
      <c r="C501" t="s">
        <v>63</v>
      </c>
      <c r="D501">
        <v>1.1503722868240853E-2</v>
      </c>
      <c r="E501" t="s">
        <v>53</v>
      </c>
      <c r="G501" t="s">
        <v>147</v>
      </c>
      <c r="H501" t="s">
        <v>63</v>
      </c>
      <c r="I501">
        <v>0.16591287053548812</v>
      </c>
      <c r="J501" t="s">
        <v>53</v>
      </c>
    </row>
    <row r="502" spans="2:10" x14ac:dyDescent="0.45">
      <c r="B502" t="s">
        <v>104</v>
      </c>
      <c r="C502" t="s">
        <v>64</v>
      </c>
      <c r="D502">
        <v>4.0005036715390171E-2</v>
      </c>
      <c r="E502" t="s">
        <v>53</v>
      </c>
      <c r="G502" t="s">
        <v>147</v>
      </c>
      <c r="H502" t="s">
        <v>64</v>
      </c>
      <c r="I502">
        <v>1.8550688112306868E-2</v>
      </c>
      <c r="J502" t="s">
        <v>53</v>
      </c>
    </row>
    <row r="503" spans="2:10" x14ac:dyDescent="0.45">
      <c r="B503" t="s">
        <v>105</v>
      </c>
      <c r="C503" t="s">
        <v>52</v>
      </c>
      <c r="D503">
        <v>0.25601175142696125</v>
      </c>
      <c r="E503" t="s">
        <v>53</v>
      </c>
      <c r="G503" t="s">
        <v>148</v>
      </c>
      <c r="H503" t="s">
        <v>52</v>
      </c>
      <c r="I503">
        <v>7.360072257236823E-2</v>
      </c>
      <c r="J503" t="s">
        <v>53</v>
      </c>
    </row>
    <row r="504" spans="2:10" x14ac:dyDescent="0.45">
      <c r="B504" t="s">
        <v>105</v>
      </c>
      <c r="C504" t="s">
        <v>54</v>
      </c>
      <c r="D504">
        <v>1.2221178566003215E-3</v>
      </c>
      <c r="E504" t="s">
        <v>53</v>
      </c>
      <c r="G504" t="s">
        <v>148</v>
      </c>
      <c r="H504" t="s">
        <v>54</v>
      </c>
      <c r="I504">
        <v>0.16767936119113028</v>
      </c>
      <c r="J504" t="s">
        <v>53</v>
      </c>
    </row>
    <row r="505" spans="2:10" x14ac:dyDescent="0.45">
      <c r="B505" t="s">
        <v>105</v>
      </c>
      <c r="C505" t="s">
        <v>55</v>
      </c>
      <c r="D505">
        <v>3.4300896411272784E-2</v>
      </c>
      <c r="E505" t="s">
        <v>53</v>
      </c>
      <c r="G505" t="s">
        <v>148</v>
      </c>
      <c r="H505" t="s">
        <v>55</v>
      </c>
      <c r="I505">
        <v>1.600737831954548E-2</v>
      </c>
      <c r="J505" t="s">
        <v>53</v>
      </c>
    </row>
    <row r="506" spans="2:10" x14ac:dyDescent="0.45">
      <c r="B506" t="s">
        <v>105</v>
      </c>
      <c r="C506" t="s">
        <v>56</v>
      </c>
      <c r="D506">
        <v>0.19209781887498426</v>
      </c>
      <c r="E506" t="s">
        <v>53</v>
      </c>
      <c r="G506" t="s">
        <v>148</v>
      </c>
      <c r="H506" t="s">
        <v>56</v>
      </c>
      <c r="I506">
        <v>8.9502096612008225E-2</v>
      </c>
      <c r="J506" t="s">
        <v>53</v>
      </c>
    </row>
    <row r="507" spans="2:10" x14ac:dyDescent="0.45">
      <c r="B507" t="s">
        <v>105</v>
      </c>
      <c r="C507" t="s">
        <v>57</v>
      </c>
      <c r="D507">
        <v>6.1836754246425351E-4</v>
      </c>
      <c r="E507" t="s">
        <v>53</v>
      </c>
      <c r="G507" t="s">
        <v>148</v>
      </c>
      <c r="H507" t="s">
        <v>57</v>
      </c>
      <c r="I507">
        <v>0.14637396757018878</v>
      </c>
      <c r="J507" t="s">
        <v>53</v>
      </c>
    </row>
    <row r="508" spans="2:10" x14ac:dyDescent="0.45">
      <c r="B508" t="s">
        <v>105</v>
      </c>
      <c r="C508" t="s">
        <v>58</v>
      </c>
      <c r="D508">
        <v>2.6644186285059091E-2</v>
      </c>
      <c r="E508" t="s">
        <v>53</v>
      </c>
      <c r="G508" t="s">
        <v>148</v>
      </c>
      <c r="H508" t="s">
        <v>58</v>
      </c>
      <c r="I508">
        <v>1.1374903004307775E-2</v>
      </c>
      <c r="J508" t="s">
        <v>53</v>
      </c>
    </row>
    <row r="509" spans="2:10" x14ac:dyDescent="0.45">
      <c r="B509" t="s">
        <v>105</v>
      </c>
      <c r="C509" t="s">
        <v>59</v>
      </c>
      <c r="D509">
        <v>0.1713648872953234</v>
      </c>
      <c r="E509" t="s">
        <v>53</v>
      </c>
      <c r="G509" t="s">
        <v>148</v>
      </c>
      <c r="H509" t="s">
        <v>59</v>
      </c>
      <c r="I509">
        <v>0.10141767640019174</v>
      </c>
      <c r="J509" t="s">
        <v>53</v>
      </c>
    </row>
    <row r="510" spans="2:10" x14ac:dyDescent="0.45">
      <c r="B510" t="s">
        <v>105</v>
      </c>
      <c r="C510" t="s">
        <v>60</v>
      </c>
      <c r="D510">
        <v>0</v>
      </c>
      <c r="E510" t="s">
        <v>53</v>
      </c>
      <c r="G510" t="s">
        <v>148</v>
      </c>
      <c r="H510" t="s">
        <v>60</v>
      </c>
      <c r="I510">
        <v>0.15109255939781527</v>
      </c>
      <c r="J510" t="s">
        <v>53</v>
      </c>
    </row>
    <row r="511" spans="2:10" x14ac:dyDescent="0.45">
      <c r="B511" t="s">
        <v>105</v>
      </c>
      <c r="C511" t="s">
        <v>61</v>
      </c>
      <c r="D511">
        <v>2.2054505295155142E-2</v>
      </c>
      <c r="E511" t="s">
        <v>53</v>
      </c>
      <c r="G511" t="s">
        <v>148</v>
      </c>
      <c r="H511" t="s">
        <v>61</v>
      </c>
      <c r="I511">
        <v>1.5145672279820756E-2</v>
      </c>
      <c r="J511" t="s">
        <v>53</v>
      </c>
    </row>
    <row r="512" spans="2:10" x14ac:dyDescent="0.45">
      <c r="B512" t="s">
        <v>105</v>
      </c>
      <c r="C512" t="s">
        <v>62</v>
      </c>
      <c r="D512">
        <v>0.24854745649130539</v>
      </c>
      <c r="E512" t="s">
        <v>53</v>
      </c>
      <c r="G512" t="s">
        <v>148</v>
      </c>
      <c r="H512" t="s">
        <v>62</v>
      </c>
      <c r="I512">
        <v>6.4812118065634111E-2</v>
      </c>
      <c r="J512" t="s">
        <v>53</v>
      </c>
    </row>
    <row r="513" spans="2:10" x14ac:dyDescent="0.45">
      <c r="B513" t="s">
        <v>105</v>
      </c>
      <c r="C513" t="s">
        <v>63</v>
      </c>
      <c r="D513">
        <v>9.9274541527994663E-3</v>
      </c>
      <c r="E513" t="s">
        <v>53</v>
      </c>
      <c r="G513" t="s">
        <v>148</v>
      </c>
      <c r="H513" t="s">
        <v>63</v>
      </c>
      <c r="I513">
        <v>0.15249919082698746</v>
      </c>
      <c r="J513" t="s">
        <v>53</v>
      </c>
    </row>
    <row r="514" spans="2:10" x14ac:dyDescent="0.45">
      <c r="B514" t="s">
        <v>105</v>
      </c>
      <c r="C514" t="s">
        <v>64</v>
      </c>
      <c r="D514">
        <v>3.7210558368075214E-2</v>
      </c>
      <c r="E514" t="s">
        <v>53</v>
      </c>
      <c r="G514" t="s">
        <v>148</v>
      </c>
      <c r="H514" t="s">
        <v>64</v>
      </c>
      <c r="I514">
        <v>1.0494353760003751E-2</v>
      </c>
      <c r="J514" t="s">
        <v>53</v>
      </c>
    </row>
    <row r="515" spans="2:10" x14ac:dyDescent="0.45">
      <c r="B515" t="s">
        <v>106</v>
      </c>
      <c r="C515" t="s">
        <v>52</v>
      </c>
      <c r="D515">
        <v>0.25662324133382841</v>
      </c>
      <c r="E515" t="s">
        <v>53</v>
      </c>
    </row>
    <row r="516" spans="2:10" x14ac:dyDescent="0.45">
      <c r="B516" t="s">
        <v>106</v>
      </c>
      <c r="C516" t="s">
        <v>54</v>
      </c>
      <c r="D516">
        <v>6.3427468322866027E-4</v>
      </c>
      <c r="E516" t="s">
        <v>53</v>
      </c>
    </row>
    <row r="517" spans="2:10" x14ac:dyDescent="0.45">
      <c r="B517" t="s">
        <v>106</v>
      </c>
      <c r="C517" t="s">
        <v>55</v>
      </c>
      <c r="D517">
        <v>3.3584498491427334E-2</v>
      </c>
      <c r="E517" t="s">
        <v>53</v>
      </c>
    </row>
    <row r="518" spans="2:10" x14ac:dyDescent="0.45">
      <c r="B518" t="s">
        <v>106</v>
      </c>
      <c r="C518" t="s">
        <v>56</v>
      </c>
      <c r="D518">
        <v>0.19403908750663512</v>
      </c>
      <c r="E518" t="s">
        <v>53</v>
      </c>
    </row>
    <row r="519" spans="2:10" x14ac:dyDescent="0.45">
      <c r="B519" t="s">
        <v>106</v>
      </c>
      <c r="C519" t="s">
        <v>57</v>
      </c>
      <c r="D519">
        <v>5.0291746820021958E-5</v>
      </c>
      <c r="E519" t="s">
        <v>53</v>
      </c>
    </row>
    <row r="520" spans="2:10" x14ac:dyDescent="0.45">
      <c r="B520" t="s">
        <v>106</v>
      </c>
      <c r="C520" t="s">
        <v>58</v>
      </c>
      <c r="D520">
        <v>2.3909230062164156E-2</v>
      </c>
      <c r="E520" t="s">
        <v>53</v>
      </c>
    </row>
    <row r="521" spans="2:10" x14ac:dyDescent="0.45">
      <c r="B521" t="s">
        <v>106</v>
      </c>
      <c r="C521" t="s">
        <v>59</v>
      </c>
      <c r="D521">
        <v>0.17629196169272507</v>
      </c>
      <c r="E521" t="s">
        <v>53</v>
      </c>
    </row>
    <row r="522" spans="2:10" x14ac:dyDescent="0.45">
      <c r="B522" t="s">
        <v>106</v>
      </c>
      <c r="C522" t="s">
        <v>60</v>
      </c>
      <c r="D522">
        <v>0</v>
      </c>
      <c r="E522" t="s">
        <v>53</v>
      </c>
    </row>
    <row r="523" spans="2:10" x14ac:dyDescent="0.45">
      <c r="B523" t="s">
        <v>106</v>
      </c>
      <c r="C523" t="s">
        <v>61</v>
      </c>
      <c r="D523">
        <v>2.0696041228757286E-2</v>
      </c>
      <c r="E523" t="s">
        <v>53</v>
      </c>
    </row>
    <row r="524" spans="2:10" x14ac:dyDescent="0.45">
      <c r="B524" t="s">
        <v>106</v>
      </c>
      <c r="C524" t="s">
        <v>62</v>
      </c>
      <c r="D524">
        <v>0.24820124642590918</v>
      </c>
      <c r="E524" t="s">
        <v>53</v>
      </c>
    </row>
    <row r="525" spans="2:10" x14ac:dyDescent="0.45">
      <c r="B525" t="s">
        <v>106</v>
      </c>
      <c r="C525" t="s">
        <v>63</v>
      </c>
      <c r="D525">
        <v>9.3368572910184754E-3</v>
      </c>
      <c r="E525" t="s">
        <v>53</v>
      </c>
    </row>
    <row r="526" spans="2:10" x14ac:dyDescent="0.45">
      <c r="B526" t="s">
        <v>106</v>
      </c>
      <c r="C526" t="s">
        <v>64</v>
      </c>
      <c r="D526">
        <v>3.6633269537487134E-2</v>
      </c>
      <c r="E52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181C-7904-427E-9088-02DEBEF9A01A}">
  <dimension ref="B9:BL115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IF(A11="x","DeActivated","~TFM_INS-AT")</f>
        <v>~TFM_INS-AT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279</v>
      </c>
      <c r="BL10" t="s">
        <v>280</v>
      </c>
    </row>
    <row r="11" spans="2:64" x14ac:dyDescent="0.45">
      <c r="B11" t="s">
        <v>169</v>
      </c>
      <c r="C11" t="s">
        <v>31</v>
      </c>
      <c r="D11">
        <v>0.9753850711884976</v>
      </c>
      <c r="E11">
        <v>9.9789081349593897E-2</v>
      </c>
      <c r="F11">
        <v>0.15204165195393374</v>
      </c>
      <c r="G11">
        <v>0</v>
      </c>
      <c r="H11">
        <v>0.13551387389416028</v>
      </c>
      <c r="I11">
        <v>0.41680347191378198</v>
      </c>
      <c r="J11">
        <v>0</v>
      </c>
      <c r="K11">
        <v>0.13699846074875305</v>
      </c>
      <c r="L11">
        <v>0.50414019221416817</v>
      </c>
      <c r="M11">
        <v>0.97615361667658707</v>
      </c>
      <c r="N11">
        <v>8.9516534169601647E-2</v>
      </c>
      <c r="O11">
        <v>0.36020164965650603</v>
      </c>
      <c r="Q11" t="s">
        <v>274</v>
      </c>
      <c r="R11" t="s">
        <v>275</v>
      </c>
      <c r="S11">
        <v>0.47646003084251687</v>
      </c>
      <c r="T11">
        <v>2.733305665161697E-2</v>
      </c>
      <c r="U11">
        <v>6.0762398337582497E-3</v>
      </c>
      <c r="V11">
        <v>0</v>
      </c>
      <c r="W11">
        <v>4.3815216596877406E-2</v>
      </c>
      <c r="X11">
        <v>6.0634015357801316E-3</v>
      </c>
      <c r="Y11">
        <v>0</v>
      </c>
      <c r="Z11">
        <v>5.3180622446376703E-2</v>
      </c>
      <c r="AA11">
        <v>9.2494628909275071E-3</v>
      </c>
      <c r="AB11">
        <v>0.85048917631402232</v>
      </c>
      <c r="AC11">
        <v>2.9502309056430923E-2</v>
      </c>
      <c r="AD11">
        <v>2.607532366334455E-2</v>
      </c>
      <c r="AF11" t="s">
        <v>274</v>
      </c>
      <c r="AG11" t="s">
        <v>278</v>
      </c>
      <c r="AH11">
        <v>0</v>
      </c>
      <c r="AI11">
        <v>1.2292658202000966E-2</v>
      </c>
      <c r="AJ11">
        <v>4.8697703727084242E-2</v>
      </c>
      <c r="AK11">
        <v>0</v>
      </c>
      <c r="AL11">
        <v>3.0669440958109695E-2</v>
      </c>
      <c r="AM11">
        <v>9.6427974596837884E-2</v>
      </c>
      <c r="AN11">
        <v>0</v>
      </c>
      <c r="AO11">
        <v>2.5123343480554963E-2</v>
      </c>
      <c r="AP11">
        <v>0.1973360059212256</v>
      </c>
      <c r="AQ11">
        <v>0</v>
      </c>
      <c r="AR11">
        <v>1.4003640966347965E-2</v>
      </c>
      <c r="AS11">
        <v>6.1321271435956066E-2</v>
      </c>
      <c r="AU11" t="s">
        <v>169</v>
      </c>
      <c r="AV11">
        <v>9.5984574099465525E-4</v>
      </c>
      <c r="AW11">
        <v>0.58589864044866957</v>
      </c>
      <c r="AX11">
        <v>0.35098162330049104</v>
      </c>
      <c r="AY11">
        <v>0</v>
      </c>
      <c r="AZ11">
        <v>0.46023594147397068</v>
      </c>
      <c r="BA11">
        <v>0.19046668403445458</v>
      </c>
      <c r="BB11">
        <v>0</v>
      </c>
      <c r="BC11">
        <v>0.39304540758475842</v>
      </c>
      <c r="BD11">
        <v>0.11758484021430832</v>
      </c>
      <c r="BE11">
        <v>1.1542032011645029E-3</v>
      </c>
      <c r="BF11">
        <v>0.60083104128124365</v>
      </c>
      <c r="BG11">
        <v>0.22719139366220545</v>
      </c>
      <c r="BI11" t="s">
        <v>274</v>
      </c>
      <c r="BJ11" t="s">
        <v>281</v>
      </c>
      <c r="BK11" t="s">
        <v>282</v>
      </c>
      <c r="BL11">
        <v>0.36161087359503347</v>
      </c>
    </row>
    <row r="12" spans="2:64" x14ac:dyDescent="0.45">
      <c r="B12" t="s">
        <v>170</v>
      </c>
      <c r="C12" t="s">
        <v>31</v>
      </c>
      <c r="D12">
        <v>0.97581714684574739</v>
      </c>
      <c r="E12">
        <v>8.6342657175882867E-2</v>
      </c>
      <c r="F12">
        <v>0.15067400816314205</v>
      </c>
      <c r="G12">
        <v>0</v>
      </c>
      <c r="H12">
        <v>0.14300008451729454</v>
      </c>
      <c r="I12">
        <v>0.40832144476674809</v>
      </c>
      <c r="J12">
        <v>0</v>
      </c>
      <c r="K12">
        <v>0.13097203294280252</v>
      </c>
      <c r="L12">
        <v>0.50075115491921662</v>
      </c>
      <c r="M12">
        <v>0.97957878608843074</v>
      </c>
      <c r="N12">
        <v>8.2336159333771572E-2</v>
      </c>
      <c r="O12">
        <v>0.29756625496087263</v>
      </c>
      <c r="Q12" t="s">
        <v>276</v>
      </c>
      <c r="R12" t="s">
        <v>275</v>
      </c>
      <c r="S12">
        <v>1.598354100656085E-2</v>
      </c>
      <c r="T12">
        <v>3.8363071610968802E-2</v>
      </c>
      <c r="U12">
        <v>1.5838882150365934E-2</v>
      </c>
      <c r="V12">
        <v>9.8767672582158288E-3</v>
      </c>
      <c r="W12">
        <v>1.5150405320441587E-2</v>
      </c>
      <c r="X12">
        <v>2.3910288646459023E-2</v>
      </c>
      <c r="Y12">
        <v>3.0971102694551354E-3</v>
      </c>
      <c r="Z12">
        <v>1.5489754423919217E-2</v>
      </c>
      <c r="AA12">
        <v>4.1529427669563163E-5</v>
      </c>
      <c r="AB12">
        <v>1.2776641534521002E-2</v>
      </c>
      <c r="AC12">
        <v>2.4996504399053911E-2</v>
      </c>
      <c r="AD12">
        <v>8.078090713397882E-3</v>
      </c>
      <c r="AF12" t="s">
        <v>276</v>
      </c>
      <c r="AG12" t="s">
        <v>278</v>
      </c>
      <c r="AH12">
        <v>3.5351239566451108E-2</v>
      </c>
      <c r="AI12">
        <v>3.2636767563339331E-2</v>
      </c>
      <c r="AJ12">
        <v>3.6323703867535855E-2</v>
      </c>
      <c r="AK12">
        <v>3.0014431474063935E-2</v>
      </c>
      <c r="AL12">
        <v>1.3156038025992477E-2</v>
      </c>
      <c r="AM12">
        <v>4.7930531207282336E-2</v>
      </c>
      <c r="AN12">
        <v>1.4471262090045766E-2</v>
      </c>
      <c r="AO12">
        <v>1.5537187278960652E-2</v>
      </c>
      <c r="AP12">
        <v>3.7743225756869184E-2</v>
      </c>
      <c r="AQ12">
        <v>2.518509820752585E-2</v>
      </c>
      <c r="AR12">
        <v>4.9657834934648641E-2</v>
      </c>
      <c r="AS12">
        <v>3.2431430433846851E-2</v>
      </c>
      <c r="AU12" t="s">
        <v>170</v>
      </c>
      <c r="AV12">
        <v>1.1892682143776392E-3</v>
      </c>
      <c r="AW12">
        <v>0.62624706690362819</v>
      </c>
      <c r="AX12">
        <v>0.40187185522038077</v>
      </c>
      <c r="AY12">
        <v>0</v>
      </c>
      <c r="AZ12">
        <v>0.4548609107594106</v>
      </c>
      <c r="BA12">
        <v>0.20432342407915574</v>
      </c>
      <c r="BB12">
        <v>0</v>
      </c>
      <c r="BC12">
        <v>0.39030234590465346</v>
      </c>
      <c r="BD12">
        <v>0.13015884332905947</v>
      </c>
      <c r="BE12">
        <v>1.1146730513751282E-3</v>
      </c>
      <c r="BF12">
        <v>0.62277183136990977</v>
      </c>
      <c r="BG12">
        <v>0.28654064545627844</v>
      </c>
      <c r="BI12" t="s">
        <v>276</v>
      </c>
      <c r="BJ12" t="s">
        <v>281</v>
      </c>
      <c r="BK12" t="s">
        <v>282</v>
      </c>
      <c r="BL12">
        <v>0.36161087359503347</v>
      </c>
    </row>
    <row r="13" spans="2:64" x14ac:dyDescent="0.45">
      <c r="B13" t="s">
        <v>171</v>
      </c>
      <c r="C13" t="s">
        <v>31</v>
      </c>
      <c r="D13">
        <v>0.95951183671627971</v>
      </c>
      <c r="E13">
        <v>7.1385310282710016E-2</v>
      </c>
      <c r="F13">
        <v>0.13200414553160028</v>
      </c>
      <c r="G13">
        <v>0</v>
      </c>
      <c r="H13">
        <v>0.1566435200198899</v>
      </c>
      <c r="I13">
        <v>0.47144827776847381</v>
      </c>
      <c r="J13">
        <v>0</v>
      </c>
      <c r="K13">
        <v>0.16274638750380072</v>
      </c>
      <c r="L13">
        <v>0.66992822425835874</v>
      </c>
      <c r="M13">
        <v>0.97666765271812261</v>
      </c>
      <c r="N13">
        <v>9.2664792091031234E-2</v>
      </c>
      <c r="O13">
        <v>0.29500141653332684</v>
      </c>
      <c r="Q13" t="s">
        <v>277</v>
      </c>
      <c r="R13" t="s">
        <v>275</v>
      </c>
      <c r="S13">
        <v>1.6859315394029712E-3</v>
      </c>
      <c r="T13">
        <v>6.996999459771917E-3</v>
      </c>
      <c r="U13">
        <v>1.324256171550524E-3</v>
      </c>
      <c r="V13">
        <v>2.2898075869678888E-3</v>
      </c>
      <c r="W13">
        <v>5.4430927881692782E-3</v>
      </c>
      <c r="X13">
        <v>5.9711159942513409E-3</v>
      </c>
      <c r="Y13">
        <v>2.5970436512882818E-3</v>
      </c>
      <c r="Z13">
        <v>1.1940571575163373E-3</v>
      </c>
      <c r="AA13">
        <v>2.0142970708833742E-3</v>
      </c>
      <c r="AB13">
        <v>1.75092451335691E-3</v>
      </c>
      <c r="AC13">
        <v>6.4869023639537362E-3</v>
      </c>
      <c r="AD13">
        <v>4.7975296715337306E-3</v>
      </c>
      <c r="AF13" t="s">
        <v>277</v>
      </c>
      <c r="AG13" t="s">
        <v>278</v>
      </c>
      <c r="AH13">
        <v>7.9354570299739087E-3</v>
      </c>
      <c r="AI13">
        <v>8.6688809634498046E-3</v>
      </c>
      <c r="AJ13">
        <v>7.3263779038293805E-3</v>
      </c>
      <c r="AK13">
        <v>9.4280770357725412E-3</v>
      </c>
      <c r="AL13">
        <v>7.8777000383674477E-3</v>
      </c>
      <c r="AM13">
        <v>1.0888454121543932E-2</v>
      </c>
      <c r="AN13">
        <v>8.662303703532135E-3</v>
      </c>
      <c r="AO13">
        <v>6.6222496229899012E-3</v>
      </c>
      <c r="AP13">
        <v>3.6154464197357783E-3</v>
      </c>
      <c r="AQ13">
        <v>1.1364534659118715E-2</v>
      </c>
      <c r="AR13">
        <v>1.01572855219666E-2</v>
      </c>
      <c r="AS13">
        <v>7.8400411761058303E-3</v>
      </c>
      <c r="AU13" t="s">
        <v>171</v>
      </c>
      <c r="AV13">
        <v>5.4863021408928835E-3</v>
      </c>
      <c r="AW13">
        <v>0.66598601915933953</v>
      </c>
      <c r="AX13">
        <v>0.46201149596518748</v>
      </c>
      <c r="AY13">
        <v>0</v>
      </c>
      <c r="AZ13">
        <v>0.44123067275713673</v>
      </c>
      <c r="BA13">
        <v>0.1916045028686148</v>
      </c>
      <c r="BB13">
        <v>0</v>
      </c>
      <c r="BC13">
        <v>0.34897143634175803</v>
      </c>
      <c r="BD13">
        <v>9.3977832195413225E-2</v>
      </c>
      <c r="BE13">
        <v>4.7535648764181091E-3</v>
      </c>
      <c r="BF13">
        <v>0.61558193066224276</v>
      </c>
      <c r="BG13">
        <v>0.30616537243520509</v>
      </c>
      <c r="BI13" t="s">
        <v>277</v>
      </c>
      <c r="BJ13" t="s">
        <v>281</v>
      </c>
      <c r="BK13" t="s">
        <v>282</v>
      </c>
      <c r="BL13">
        <v>0.36161087359503347</v>
      </c>
    </row>
    <row r="14" spans="2:64" x14ac:dyDescent="0.45">
      <c r="B14" t="s">
        <v>172</v>
      </c>
      <c r="C14" t="s">
        <v>31</v>
      </c>
      <c r="D14">
        <v>0.96098519850280317</v>
      </c>
      <c r="E14">
        <v>8.1023845469319414E-2</v>
      </c>
      <c r="F14">
        <v>0.15887937935189497</v>
      </c>
      <c r="G14">
        <v>0</v>
      </c>
      <c r="H14">
        <v>0.15742148663629907</v>
      </c>
      <c r="I14">
        <v>0.5711998782612131</v>
      </c>
      <c r="J14">
        <v>0</v>
      </c>
      <c r="K14">
        <v>0.14027321672482509</v>
      </c>
      <c r="L14">
        <v>0.73482328840096611</v>
      </c>
      <c r="M14">
        <v>0.96803196803196823</v>
      </c>
      <c r="N14">
        <v>9.3277851256855587E-2</v>
      </c>
      <c r="O14">
        <v>0.33729427671788087</v>
      </c>
      <c r="AU14" t="s">
        <v>172</v>
      </c>
      <c r="AV14">
        <v>8.2165466542670745E-3</v>
      </c>
      <c r="AW14">
        <v>0.64562787529421906</v>
      </c>
      <c r="AX14">
        <v>0.41363535340400165</v>
      </c>
      <c r="AY14">
        <v>0</v>
      </c>
      <c r="AZ14">
        <v>0.43179915591700363</v>
      </c>
      <c r="BA14">
        <v>0.14509377222960967</v>
      </c>
      <c r="BB14">
        <v>0</v>
      </c>
      <c r="BC14">
        <v>0.36423006798046426</v>
      </c>
      <c r="BD14">
        <v>7.4152862695396116E-2</v>
      </c>
      <c r="BE14">
        <v>7.5127928164159495E-3</v>
      </c>
      <c r="BF14">
        <v>0.61022737235297653</v>
      </c>
      <c r="BG14">
        <v>0.27456054193762014</v>
      </c>
    </row>
    <row r="15" spans="2:64" x14ac:dyDescent="0.45">
      <c r="B15" t="s">
        <v>173</v>
      </c>
      <c r="C15" t="s">
        <v>31</v>
      </c>
      <c r="D15">
        <v>0.96605924574446789</v>
      </c>
      <c r="E15">
        <v>9.0331629597709157E-2</v>
      </c>
      <c r="F15">
        <v>0.17764610152770768</v>
      </c>
      <c r="G15">
        <v>0</v>
      </c>
      <c r="H15">
        <v>0.14466549902523429</v>
      </c>
      <c r="I15">
        <v>0.53489413415544007</v>
      </c>
      <c r="J15">
        <v>0</v>
      </c>
      <c r="K15">
        <v>0.13362192392817374</v>
      </c>
      <c r="L15">
        <v>0.69782619510496191</v>
      </c>
      <c r="M15">
        <v>0.97146012297709328</v>
      </c>
      <c r="N15">
        <v>8.8915189233057537E-2</v>
      </c>
      <c r="O15">
        <v>0.3605054823737367</v>
      </c>
      <c r="AU15" t="s">
        <v>173</v>
      </c>
      <c r="AV15">
        <v>6.3266855719383884E-3</v>
      </c>
      <c r="AW15">
        <v>0.62107640402001985</v>
      </c>
      <c r="AX15">
        <v>0.3697140008106316</v>
      </c>
      <c r="AY15">
        <v>0</v>
      </c>
      <c r="AZ15">
        <v>0.44157526520980689</v>
      </c>
      <c r="BA15">
        <v>0.1467006716377442</v>
      </c>
      <c r="BB15">
        <v>0</v>
      </c>
      <c r="BC15">
        <v>0.37991464648296547</v>
      </c>
      <c r="BD15">
        <v>8.3561394602775355E-2</v>
      </c>
      <c r="BE15">
        <v>6.1138390761026349E-3</v>
      </c>
      <c r="BF15">
        <v>0.60982616739834061</v>
      </c>
      <c r="BG15">
        <v>0.24369577364646933</v>
      </c>
    </row>
    <row r="16" spans="2:64" x14ac:dyDescent="0.45">
      <c r="B16" t="s">
        <v>174</v>
      </c>
      <c r="C16" t="s">
        <v>31</v>
      </c>
      <c r="D16">
        <v>0.9423092854524282</v>
      </c>
      <c r="E16">
        <v>7.6043841482814983E-2</v>
      </c>
      <c r="F16">
        <v>0.10779788112472576</v>
      </c>
      <c r="G16">
        <v>0</v>
      </c>
      <c r="H16">
        <v>0.16045702945956306</v>
      </c>
      <c r="I16">
        <v>0.35544968878249594</v>
      </c>
      <c r="J16">
        <v>0</v>
      </c>
      <c r="K16">
        <v>0.19701811086887192</v>
      </c>
      <c r="L16">
        <v>0.51600807971532048</v>
      </c>
      <c r="M16">
        <v>0</v>
      </c>
      <c r="N16">
        <v>9.9333105802739172E-2</v>
      </c>
      <c r="O16">
        <v>0.1708196351785784</v>
      </c>
      <c r="AU16" t="s">
        <v>174</v>
      </c>
      <c r="AV16">
        <v>1.5305612262598954E-2</v>
      </c>
      <c r="AW16">
        <v>0.67441195605583237</v>
      </c>
      <c r="AX16">
        <v>0.5210932526829547</v>
      </c>
      <c r="AY16">
        <v>0</v>
      </c>
      <c r="AZ16">
        <v>0.45389272728855878</v>
      </c>
      <c r="BA16">
        <v>0.25631964316510436</v>
      </c>
      <c r="BB16">
        <v>0</v>
      </c>
      <c r="BC16">
        <v>0.33683323281036032</v>
      </c>
      <c r="BD16">
        <v>0.14100940531687628</v>
      </c>
      <c r="BE16">
        <v>0</v>
      </c>
      <c r="BF16">
        <v>0.61477558664890686</v>
      </c>
      <c r="BG16">
        <v>0.40316508940156243</v>
      </c>
    </row>
    <row r="17" spans="2:59" x14ac:dyDescent="0.45">
      <c r="B17" t="s">
        <v>175</v>
      </c>
      <c r="C17" t="s">
        <v>31</v>
      </c>
      <c r="D17">
        <v>0.94052018975292351</v>
      </c>
      <c r="E17">
        <v>7.2085034101305831E-2</v>
      </c>
      <c r="F17">
        <v>0.11511755807728941</v>
      </c>
      <c r="G17">
        <v>0</v>
      </c>
      <c r="H17">
        <v>0.16427898351053472</v>
      </c>
      <c r="I17">
        <v>0.38543640712400529</v>
      </c>
      <c r="J17">
        <v>0</v>
      </c>
      <c r="K17">
        <v>0.22306535166682101</v>
      </c>
      <c r="L17">
        <v>0.53363533307506372</v>
      </c>
      <c r="M17">
        <v>0.99500499500499529</v>
      </c>
      <c r="N17">
        <v>0.10054980818952888</v>
      </c>
      <c r="O17">
        <v>0.21995572502928468</v>
      </c>
      <c r="AU17" t="s">
        <v>175</v>
      </c>
      <c r="AV17">
        <v>1.2560717258013773E-2</v>
      </c>
      <c r="AW17">
        <v>0.67360420898464002</v>
      </c>
      <c r="AX17">
        <v>0.50649386219797743</v>
      </c>
      <c r="AY17">
        <v>0</v>
      </c>
      <c r="AZ17">
        <v>0.4427874072833014</v>
      </c>
      <c r="BA17">
        <v>0.24175801982125317</v>
      </c>
      <c r="BB17">
        <v>0</v>
      </c>
      <c r="BC17">
        <v>0.3093886824059961</v>
      </c>
      <c r="BD17">
        <v>0.12638879644601936</v>
      </c>
      <c r="BE17">
        <v>7.6408701029638776E-5</v>
      </c>
      <c r="BF17">
        <v>0.60639098109917311</v>
      </c>
      <c r="BG17">
        <v>0.36699596075241075</v>
      </c>
    </row>
    <row r="18" spans="2:59" x14ac:dyDescent="0.45">
      <c r="B18" t="s">
        <v>176</v>
      </c>
      <c r="C18" t="s">
        <v>31</v>
      </c>
      <c r="D18">
        <v>0</v>
      </c>
      <c r="E18">
        <v>9.8752121027947531E-2</v>
      </c>
      <c r="F18">
        <v>0.13849507733070543</v>
      </c>
      <c r="G18">
        <v>0</v>
      </c>
      <c r="H18">
        <v>0.14553016066094676</v>
      </c>
      <c r="I18">
        <v>0.3542334049175348</v>
      </c>
      <c r="J18">
        <v>0</v>
      </c>
      <c r="K18">
        <v>0.15195965363433467</v>
      </c>
      <c r="L18">
        <v>0.50287612284767647</v>
      </c>
      <c r="M18">
        <v>0</v>
      </c>
      <c r="N18">
        <v>9.0058711395781407E-2</v>
      </c>
      <c r="O18">
        <v>0.2088713247452457</v>
      </c>
      <c r="AU18" t="s">
        <v>176</v>
      </c>
      <c r="AV18">
        <v>0</v>
      </c>
      <c r="AW18">
        <v>0.62977230757396985</v>
      </c>
      <c r="AX18">
        <v>0.44461407183409146</v>
      </c>
      <c r="AY18">
        <v>0</v>
      </c>
      <c r="AZ18">
        <v>0.47577468752436175</v>
      </c>
      <c r="BA18">
        <v>0.25263587198215176</v>
      </c>
      <c r="BB18">
        <v>0</v>
      </c>
      <c r="BC18">
        <v>0.39511720119896182</v>
      </c>
      <c r="BD18">
        <v>0.15570209589366976</v>
      </c>
      <c r="BE18">
        <v>0</v>
      </c>
      <c r="BF18">
        <v>0.6265798048838932</v>
      </c>
      <c r="BG18">
        <v>0.34501007425203517</v>
      </c>
    </row>
    <row r="19" spans="2:59" x14ac:dyDescent="0.45">
      <c r="B19" t="s">
        <v>177</v>
      </c>
      <c r="C19" t="s">
        <v>31</v>
      </c>
      <c r="D19">
        <v>0.96065052996023892</v>
      </c>
      <c r="E19">
        <v>7.8267374693362313E-2</v>
      </c>
      <c r="F19">
        <v>0.13015560986458047</v>
      </c>
      <c r="G19">
        <v>0</v>
      </c>
      <c r="H19">
        <v>0.14496362138295082</v>
      </c>
      <c r="I19">
        <v>0.37518857573840447</v>
      </c>
      <c r="J19">
        <v>0</v>
      </c>
      <c r="K19">
        <v>0.15596615910085482</v>
      </c>
      <c r="L19">
        <v>0.5034360914653242</v>
      </c>
      <c r="M19">
        <v>0.98902687772094844</v>
      </c>
      <c r="N19">
        <v>8.9264648914733763E-2</v>
      </c>
      <c r="O19">
        <v>0.22434441945286099</v>
      </c>
      <c r="AU19" t="s">
        <v>177</v>
      </c>
      <c r="AV19">
        <v>1.4751527923031658E-3</v>
      </c>
      <c r="AW19">
        <v>0.65654103668248487</v>
      </c>
      <c r="AX19">
        <v>0.46536867296808615</v>
      </c>
      <c r="AY19">
        <v>0</v>
      </c>
      <c r="AZ19">
        <v>0.46029327721420765</v>
      </c>
      <c r="BA19">
        <v>0.23766119104008887</v>
      </c>
      <c r="BB19">
        <v>0</v>
      </c>
      <c r="BC19">
        <v>0.37033141748278664</v>
      </c>
      <c r="BD19">
        <v>0.14806723670791078</v>
      </c>
      <c r="BE19">
        <v>3.282277969217554E-6</v>
      </c>
      <c r="BF19">
        <v>0.62198193114143452</v>
      </c>
      <c r="BG19">
        <v>0.34704980235236899</v>
      </c>
    </row>
    <row r="20" spans="2:59" x14ac:dyDescent="0.45">
      <c r="B20" t="s">
        <v>178</v>
      </c>
      <c r="C20" t="s">
        <v>31</v>
      </c>
      <c r="D20">
        <v>0.92209186291590317</v>
      </c>
      <c r="E20">
        <v>9.4072390115071278E-2</v>
      </c>
      <c r="F20">
        <v>6.8595405345237961E-2</v>
      </c>
      <c r="G20">
        <v>0</v>
      </c>
      <c r="H20">
        <v>0.21313000412342362</v>
      </c>
      <c r="I20">
        <v>0.38198079921975037</v>
      </c>
      <c r="J20">
        <v>0</v>
      </c>
      <c r="K20">
        <v>0.24255485218639269</v>
      </c>
      <c r="L20">
        <v>0.52191832393488791</v>
      </c>
      <c r="M20">
        <v>0.9950806831160498</v>
      </c>
      <c r="N20">
        <v>0.14469479736205362</v>
      </c>
      <c r="O20">
        <v>0.18388987408559423</v>
      </c>
      <c r="AU20" t="s">
        <v>178</v>
      </c>
      <c r="AV20">
        <v>2.5516248065514745E-2</v>
      </c>
      <c r="AW20">
        <v>0.64719558649178865</v>
      </c>
      <c r="AX20">
        <v>0.57786984907469863</v>
      </c>
      <c r="AY20">
        <v>0</v>
      </c>
      <c r="AZ20">
        <v>0.37805279994742114</v>
      </c>
      <c r="BA20">
        <v>0.24229065666121438</v>
      </c>
      <c r="BB20">
        <v>0</v>
      </c>
      <c r="BC20">
        <v>0.25288411875761835</v>
      </c>
      <c r="BD20">
        <v>0.11884078899572618</v>
      </c>
      <c r="BE20">
        <v>3.5581265753478156E-4</v>
      </c>
      <c r="BF20">
        <v>0.53402173921821683</v>
      </c>
      <c r="BG20">
        <v>0.38555294927402289</v>
      </c>
    </row>
    <row r="21" spans="2:59" x14ac:dyDescent="0.45">
      <c r="B21" t="s">
        <v>179</v>
      </c>
      <c r="C21" t="s">
        <v>31</v>
      </c>
      <c r="D21">
        <v>0.92983970255408588</v>
      </c>
      <c r="E21">
        <v>7.9542052865559681E-2</v>
      </c>
      <c r="F21">
        <v>8.7561416352598648E-2</v>
      </c>
      <c r="G21">
        <v>0</v>
      </c>
      <c r="H21">
        <v>0.18504455934846575</v>
      </c>
      <c r="I21">
        <v>0.38308094815164589</v>
      </c>
      <c r="J21">
        <v>0</v>
      </c>
      <c r="K21">
        <v>0.25231803948962156</v>
      </c>
      <c r="L21">
        <v>0.52280329340646015</v>
      </c>
      <c r="M21">
        <v>0</v>
      </c>
      <c r="N21">
        <v>0.12931651825715709</v>
      </c>
      <c r="O21">
        <v>0.22375278540672836</v>
      </c>
      <c r="AU21" t="s">
        <v>179</v>
      </c>
      <c r="AV21">
        <v>2.0704541145325283E-2</v>
      </c>
      <c r="AW21">
        <v>0.65847187880320079</v>
      </c>
      <c r="AX21">
        <v>0.54488545333765437</v>
      </c>
      <c r="AY21">
        <v>0</v>
      </c>
      <c r="AZ21">
        <v>0.40812466525457919</v>
      </c>
      <c r="BA21">
        <v>0.24311976447862982</v>
      </c>
      <c r="BB21">
        <v>0</v>
      </c>
      <c r="BC21">
        <v>0.26346941234992843</v>
      </c>
      <c r="BD21">
        <v>0.12048769923726989</v>
      </c>
      <c r="BE21">
        <v>0</v>
      </c>
      <c r="BF21">
        <v>0.56262198288904552</v>
      </c>
      <c r="BG21">
        <v>0.36853908305306965</v>
      </c>
    </row>
    <row r="22" spans="2:59" x14ac:dyDescent="0.45">
      <c r="B22" t="s">
        <v>180</v>
      </c>
      <c r="C22" t="s">
        <v>31</v>
      </c>
      <c r="D22">
        <v>0.9228488963904774</v>
      </c>
      <c r="E22">
        <v>0.10240498782236623</v>
      </c>
      <c r="F22">
        <v>6.4590588540532026E-2</v>
      </c>
      <c r="G22">
        <v>0</v>
      </c>
      <c r="H22">
        <v>0.18927548311662715</v>
      </c>
      <c r="I22">
        <v>0.34128164186630827</v>
      </c>
      <c r="J22">
        <v>0</v>
      </c>
      <c r="K22">
        <v>0.2402764726920642</v>
      </c>
      <c r="L22">
        <v>0.51215277760460343</v>
      </c>
      <c r="M22">
        <v>0.99700299700299699</v>
      </c>
      <c r="N22">
        <v>0.13022620119188122</v>
      </c>
      <c r="O22">
        <v>0.1454848786603376</v>
      </c>
      <c r="AU22" t="s">
        <v>180</v>
      </c>
      <c r="AV22">
        <v>2.4413660113340108E-2</v>
      </c>
      <c r="AW22">
        <v>0.64521602387616739</v>
      </c>
      <c r="AX22">
        <v>0.58448602649675252</v>
      </c>
      <c r="AY22">
        <v>0</v>
      </c>
      <c r="AZ22">
        <v>0.41018511199797658</v>
      </c>
      <c r="BA22">
        <v>0.26531268069998964</v>
      </c>
      <c r="BB22">
        <v>0</v>
      </c>
      <c r="BC22">
        <v>0.27920702311082651</v>
      </c>
      <c r="BD22">
        <v>0.12897903562597424</v>
      </c>
      <c r="BE22">
        <v>1.3516258997467808E-6</v>
      </c>
      <c r="BF22">
        <v>0.56493433027176898</v>
      </c>
      <c r="BG22">
        <v>0.41912439595208534</v>
      </c>
    </row>
    <row r="23" spans="2:59" x14ac:dyDescent="0.45">
      <c r="B23" t="s">
        <v>181</v>
      </c>
      <c r="C23" t="s">
        <v>31</v>
      </c>
      <c r="D23">
        <v>0.93535353535353516</v>
      </c>
      <c r="E23">
        <v>7.8913201928827878E-2</v>
      </c>
      <c r="F23">
        <v>7.9555322081033927E-2</v>
      </c>
      <c r="G23">
        <v>0</v>
      </c>
      <c r="H23">
        <v>0.17785230836561802</v>
      </c>
      <c r="I23">
        <v>0.37140224806027161</v>
      </c>
      <c r="J23">
        <v>0</v>
      </c>
      <c r="K23">
        <v>0.25344744425774623</v>
      </c>
      <c r="L23">
        <v>0.52947066792006092</v>
      </c>
      <c r="M23">
        <v>0</v>
      </c>
      <c r="N23">
        <v>0.12126913035875321</v>
      </c>
      <c r="O23">
        <v>0.17943928364687314</v>
      </c>
      <c r="AU23" t="s">
        <v>181</v>
      </c>
      <c r="AV23">
        <v>2.0389214437672665E-2</v>
      </c>
      <c r="AW23">
        <v>0.66849698017989945</v>
      </c>
      <c r="AX23">
        <v>0.55744034107370288</v>
      </c>
      <c r="AY23">
        <v>0</v>
      </c>
      <c r="AZ23">
        <v>0.43184564955799765</v>
      </c>
      <c r="BA23">
        <v>0.25655436788017072</v>
      </c>
      <c r="BB23">
        <v>0</v>
      </c>
      <c r="BC23">
        <v>0.28740783744954218</v>
      </c>
      <c r="BD23">
        <v>0.13165087631885672</v>
      </c>
      <c r="BE23">
        <v>0</v>
      </c>
      <c r="BF23">
        <v>0.58818242427281531</v>
      </c>
      <c r="BG23">
        <v>0.39796747197860827</v>
      </c>
    </row>
    <row r="24" spans="2:59" x14ac:dyDescent="0.45">
      <c r="B24" t="s">
        <v>182</v>
      </c>
      <c r="C24" t="s">
        <v>31</v>
      </c>
      <c r="D24">
        <v>0.92735276187015214</v>
      </c>
      <c r="E24">
        <v>8.6079608951150549E-2</v>
      </c>
      <c r="F24">
        <v>6.6716740021892443E-2</v>
      </c>
      <c r="G24">
        <v>0</v>
      </c>
      <c r="H24">
        <v>0.17056965032389537</v>
      </c>
      <c r="I24">
        <v>0.3277984172140091</v>
      </c>
      <c r="J24">
        <v>0</v>
      </c>
      <c r="K24">
        <v>0.22650504563484331</v>
      </c>
      <c r="L24">
        <v>0.51699755015263293</v>
      </c>
      <c r="M24">
        <v>0</v>
      </c>
      <c r="N24">
        <v>0.1155077834921578</v>
      </c>
      <c r="O24">
        <v>0.1259220577736021</v>
      </c>
      <c r="AU24" t="s">
        <v>182</v>
      </c>
      <c r="AV24">
        <v>2.3350389381339938E-2</v>
      </c>
      <c r="AW24">
        <v>0.66965714501941931</v>
      </c>
      <c r="AX24">
        <v>0.5816886651577744</v>
      </c>
      <c r="AY24">
        <v>0</v>
      </c>
      <c r="AZ24">
        <v>0.44549060818074532</v>
      </c>
      <c r="BA24">
        <v>0.28146691868732598</v>
      </c>
      <c r="BB24">
        <v>0</v>
      </c>
      <c r="BC24">
        <v>0.31547789038405583</v>
      </c>
      <c r="BD24">
        <v>0.14166178140171723</v>
      </c>
      <c r="BE24">
        <v>0</v>
      </c>
      <c r="BF24">
        <v>0.5980724218932798</v>
      </c>
      <c r="BG24">
        <v>0.44445353511423069</v>
      </c>
    </row>
    <row r="25" spans="2:59" x14ac:dyDescent="0.45">
      <c r="B25" t="s">
        <v>183</v>
      </c>
      <c r="C25" t="s">
        <v>31</v>
      </c>
      <c r="D25">
        <v>0.95570767112449151</v>
      </c>
      <c r="E25">
        <v>0.12428769493448202</v>
      </c>
      <c r="F25">
        <v>0.17722684937375802</v>
      </c>
      <c r="G25">
        <v>0</v>
      </c>
      <c r="H25">
        <v>0.19404472786319904</v>
      </c>
      <c r="I25">
        <v>0.59525537259672334</v>
      </c>
      <c r="J25">
        <v>0</v>
      </c>
      <c r="K25">
        <v>0.21815687474702899</v>
      </c>
      <c r="L25">
        <v>0.79488350914671502</v>
      </c>
      <c r="M25">
        <v>0.96689157147680937</v>
      </c>
      <c r="N25">
        <v>0.13377930822029713</v>
      </c>
      <c r="O25">
        <v>0.36240820760665771</v>
      </c>
      <c r="AU25" t="s">
        <v>183</v>
      </c>
      <c r="AV25">
        <v>7.6188001905240117E-3</v>
      </c>
      <c r="AW25">
        <v>0.56215578092754614</v>
      </c>
      <c r="AX25">
        <v>0.39408115168828917</v>
      </c>
      <c r="AY25">
        <v>0</v>
      </c>
      <c r="AZ25">
        <v>0.35969337272704199</v>
      </c>
      <c r="BA25">
        <v>0.12872815456029299</v>
      </c>
      <c r="BB25">
        <v>0</v>
      </c>
      <c r="BC25">
        <v>0.26923611594869384</v>
      </c>
      <c r="BD25">
        <v>4.6517753398104433E-2</v>
      </c>
      <c r="BE25">
        <v>6.7438876726280015E-3</v>
      </c>
      <c r="BF25">
        <v>0.50331396440711007</v>
      </c>
      <c r="BG25">
        <v>0.23541650827413033</v>
      </c>
    </row>
    <row r="26" spans="2:59" x14ac:dyDescent="0.45">
      <c r="B26" t="s">
        <v>184</v>
      </c>
      <c r="C26" t="s">
        <v>31</v>
      </c>
      <c r="D26">
        <v>0.95632539437145936</v>
      </c>
      <c r="E26">
        <v>0.12057923608781328</v>
      </c>
      <c r="F26">
        <v>0.19393228881224142</v>
      </c>
      <c r="G26">
        <v>0</v>
      </c>
      <c r="H26">
        <v>0.18382104313460162</v>
      </c>
      <c r="I26">
        <v>0.6027238146230065</v>
      </c>
      <c r="J26">
        <v>0</v>
      </c>
      <c r="K26">
        <v>0.16509015642769909</v>
      </c>
      <c r="L26">
        <v>0.79169418797015301</v>
      </c>
      <c r="M26">
        <v>0.96603396603396641</v>
      </c>
      <c r="N26">
        <v>0.11477029879378355</v>
      </c>
      <c r="O26">
        <v>0.35183181898396598</v>
      </c>
      <c r="AU26" t="s">
        <v>184</v>
      </c>
      <c r="AV26">
        <v>8.0674162245693536E-3</v>
      </c>
      <c r="AW26">
        <v>0.57921829983206885</v>
      </c>
      <c r="AX26">
        <v>0.37399502061086848</v>
      </c>
      <c r="AY26">
        <v>0</v>
      </c>
      <c r="AZ26">
        <v>0.38719971630500538</v>
      </c>
      <c r="BA26">
        <v>0.13016484486086458</v>
      </c>
      <c r="BB26">
        <v>0</v>
      </c>
      <c r="BC26">
        <v>0.32262334304408591</v>
      </c>
      <c r="BD26">
        <v>5.3371036786684208E-2</v>
      </c>
      <c r="BE26">
        <v>7.5115781594933227E-3</v>
      </c>
      <c r="BF26">
        <v>0.55183824339996912</v>
      </c>
      <c r="BG26">
        <v>0.24500958586894092</v>
      </c>
    </row>
    <row r="27" spans="2:59" x14ac:dyDescent="0.45">
      <c r="B27" t="s">
        <v>185</v>
      </c>
      <c r="C27" t="s">
        <v>31</v>
      </c>
      <c r="D27">
        <v>0.9469479609681648</v>
      </c>
      <c r="E27">
        <v>0.10974544835608013</v>
      </c>
      <c r="F27">
        <v>0.15921548894448367</v>
      </c>
      <c r="G27">
        <v>0</v>
      </c>
      <c r="H27">
        <v>0.18824370236497157</v>
      </c>
      <c r="I27">
        <v>0.54171987268934696</v>
      </c>
      <c r="J27">
        <v>0</v>
      </c>
      <c r="K27">
        <v>0.20017536216897694</v>
      </c>
      <c r="L27">
        <v>0.73267182295798805</v>
      </c>
      <c r="M27">
        <v>0.97135318110255053</v>
      </c>
      <c r="N27">
        <v>0.11497252810030306</v>
      </c>
      <c r="O27">
        <v>0.31107086830949793</v>
      </c>
      <c r="AU27" t="s">
        <v>185</v>
      </c>
      <c r="AV27">
        <v>6.7686750000088818E-3</v>
      </c>
      <c r="AW27">
        <v>0.60541668315154729</v>
      </c>
      <c r="AX27">
        <v>0.42610061886407602</v>
      </c>
      <c r="AY27">
        <v>0</v>
      </c>
      <c r="AZ27">
        <v>0.39107388976179353</v>
      </c>
      <c r="BA27">
        <v>0.16038105288918306</v>
      </c>
      <c r="BB27">
        <v>0</v>
      </c>
      <c r="BC27">
        <v>0.30289639834749787</v>
      </c>
      <c r="BD27">
        <v>6.7833388179033532E-2</v>
      </c>
      <c r="BE27">
        <v>6.0560575036383291E-3</v>
      </c>
      <c r="BF27">
        <v>0.55712347852551669</v>
      </c>
      <c r="BG27">
        <v>0.28119009883812851</v>
      </c>
    </row>
    <row r="28" spans="2:59" x14ac:dyDescent="0.45">
      <c r="B28" t="s">
        <v>186</v>
      </c>
      <c r="C28" t="s">
        <v>31</v>
      </c>
      <c r="D28">
        <v>0.9125517470324267</v>
      </c>
      <c r="E28">
        <v>0.1395007880467809</v>
      </c>
      <c r="F28">
        <v>0.13355142568067777</v>
      </c>
      <c r="G28">
        <v>0</v>
      </c>
      <c r="H28">
        <v>0.21539772201974391</v>
      </c>
      <c r="I28">
        <v>0.42261721198295449</v>
      </c>
      <c r="J28">
        <v>0</v>
      </c>
      <c r="K28">
        <v>0.25119554924782694</v>
      </c>
      <c r="L28">
        <v>0.62802387019816919</v>
      </c>
      <c r="M28">
        <v>0.99200799200799183</v>
      </c>
      <c r="N28">
        <v>0.15895181040133069</v>
      </c>
      <c r="O28">
        <v>0.25778098306633962</v>
      </c>
      <c r="AU28" t="s">
        <v>186</v>
      </c>
      <c r="AV28">
        <v>1.8683698443691509E-2</v>
      </c>
      <c r="AW28">
        <v>0.56173648108639262</v>
      </c>
      <c r="AX28">
        <v>0.47923687366492057</v>
      </c>
      <c r="AY28">
        <v>0</v>
      </c>
      <c r="AZ28">
        <v>0.34693112026551964</v>
      </c>
      <c r="BA28">
        <v>0.20518463358680969</v>
      </c>
      <c r="BB28">
        <v>0</v>
      </c>
      <c r="BC28">
        <v>0.24152230842147007</v>
      </c>
      <c r="BD28">
        <v>8.4747312952473328E-2</v>
      </c>
      <c r="BE28">
        <v>4.490917951229005E-4</v>
      </c>
      <c r="BF28">
        <v>0.48654156634713014</v>
      </c>
      <c r="BG28">
        <v>0.31472968268406121</v>
      </c>
    </row>
    <row r="29" spans="2:59" x14ac:dyDescent="0.45">
      <c r="B29" t="s">
        <v>187</v>
      </c>
      <c r="C29" t="s">
        <v>31</v>
      </c>
      <c r="D29">
        <v>0.91003884160367832</v>
      </c>
      <c r="E29">
        <v>0.11699879288018669</v>
      </c>
      <c r="F29">
        <v>0.1352881846474594</v>
      </c>
      <c r="G29">
        <v>0</v>
      </c>
      <c r="H29">
        <v>0.20300383627581178</v>
      </c>
      <c r="I29">
        <v>0.44462409197695885</v>
      </c>
      <c r="J29">
        <v>0</v>
      </c>
      <c r="K29">
        <v>0.23955850540880066</v>
      </c>
      <c r="L29">
        <v>0.6628735248901102</v>
      </c>
      <c r="M29">
        <v>0.98325248425853073</v>
      </c>
      <c r="N29">
        <v>0.14426411901594113</v>
      </c>
      <c r="O29">
        <v>0.27911399071391735</v>
      </c>
      <c r="AU29" t="s">
        <v>187</v>
      </c>
      <c r="AV29">
        <v>1.9204853016741921E-2</v>
      </c>
      <c r="AW29">
        <v>0.5947500326969094</v>
      </c>
      <c r="AX29">
        <v>0.47810696131238534</v>
      </c>
      <c r="AY29">
        <v>0</v>
      </c>
      <c r="AZ29">
        <v>0.36932795870941137</v>
      </c>
      <c r="BA29">
        <v>0.1954600944941873</v>
      </c>
      <c r="BB29">
        <v>0</v>
      </c>
      <c r="BC29">
        <v>0.25918075637737814</v>
      </c>
      <c r="BD29">
        <v>7.8866186046190861E-2</v>
      </c>
      <c r="BE29">
        <v>1.9432317596250455E-3</v>
      </c>
      <c r="BF29">
        <v>0.5159542897855538</v>
      </c>
      <c r="BG29">
        <v>0.3138681773923126</v>
      </c>
    </row>
    <row r="30" spans="2:59" x14ac:dyDescent="0.45">
      <c r="B30" t="s">
        <v>188</v>
      </c>
      <c r="C30" t="s">
        <v>31</v>
      </c>
      <c r="D30">
        <v>0.9252078832533156</v>
      </c>
      <c r="E30">
        <v>0.10683894668172982</v>
      </c>
      <c r="F30">
        <v>0.1447779518029528</v>
      </c>
      <c r="G30">
        <v>0</v>
      </c>
      <c r="H30">
        <v>0.20621342196741377</v>
      </c>
      <c r="I30">
        <v>0.53561247693588132</v>
      </c>
      <c r="J30">
        <v>0</v>
      </c>
      <c r="K30">
        <v>0.23830635805029188</v>
      </c>
      <c r="L30">
        <v>0.74263232010937452</v>
      </c>
      <c r="M30">
        <v>0.97509889780033998</v>
      </c>
      <c r="N30">
        <v>0.13085599884865232</v>
      </c>
      <c r="O30">
        <v>0.31844115256700012</v>
      </c>
      <c r="AU30" t="s">
        <v>188</v>
      </c>
      <c r="AV30">
        <v>1.3828919485335935E-2</v>
      </c>
      <c r="AW30">
        <v>0.61082655124710439</v>
      </c>
      <c r="AX30">
        <v>0.45497510785231426</v>
      </c>
      <c r="AY30">
        <v>0</v>
      </c>
      <c r="AZ30">
        <v>0.37436220335026438</v>
      </c>
      <c r="BA30">
        <v>0.16824743786813703</v>
      </c>
      <c r="BB30">
        <v>0</v>
      </c>
      <c r="BC30">
        <v>0.27200515504316591</v>
      </c>
      <c r="BD30">
        <v>6.4632222597200362E-2</v>
      </c>
      <c r="BE30">
        <v>5.1573829528118982E-3</v>
      </c>
      <c r="BF30">
        <v>0.53594266297819693</v>
      </c>
      <c r="BG30">
        <v>0.28791216278844423</v>
      </c>
    </row>
    <row r="31" spans="2:59" x14ac:dyDescent="0.45">
      <c r="B31" t="s">
        <v>189</v>
      </c>
      <c r="C31" t="s">
        <v>31</v>
      </c>
      <c r="D31">
        <v>0.92212875058477073</v>
      </c>
      <c r="E31">
        <v>9.341376990830326E-2</v>
      </c>
      <c r="F31">
        <v>0.12585423458300868</v>
      </c>
      <c r="G31">
        <v>0</v>
      </c>
      <c r="H31">
        <v>0.19300348613472407</v>
      </c>
      <c r="I31">
        <v>0.4588078438828605</v>
      </c>
      <c r="J31">
        <v>0</v>
      </c>
      <c r="K31">
        <v>0.22199046916019557</v>
      </c>
      <c r="L31">
        <v>0.66784636411479037</v>
      </c>
      <c r="M31">
        <v>0.98291208734173319</v>
      </c>
      <c r="N31">
        <v>0.11853229075137062</v>
      </c>
      <c r="O31">
        <v>0.2585460615043691</v>
      </c>
      <c r="AU31" t="s">
        <v>189</v>
      </c>
      <c r="AV31">
        <v>1.6518611932802411E-2</v>
      </c>
      <c r="AW31">
        <v>0.63560706196628391</v>
      </c>
      <c r="AX31">
        <v>0.48102926330187551</v>
      </c>
      <c r="AY31">
        <v>0</v>
      </c>
      <c r="AZ31">
        <v>0.39726472738844931</v>
      </c>
      <c r="BA31">
        <v>0.20343225486535718</v>
      </c>
      <c r="BB31">
        <v>0</v>
      </c>
      <c r="BC31">
        <v>0.28811907300867201</v>
      </c>
      <c r="BD31">
        <v>8.4485032707642405E-2</v>
      </c>
      <c r="BE31">
        <v>2.8709592789074672E-3</v>
      </c>
      <c r="BF31">
        <v>0.56518628164268392</v>
      </c>
      <c r="BG31">
        <v>0.33065757355355729</v>
      </c>
    </row>
    <row r="32" spans="2:59" x14ac:dyDescent="0.45">
      <c r="B32" t="s">
        <v>190</v>
      </c>
      <c r="C32" t="s">
        <v>31</v>
      </c>
      <c r="D32">
        <v>0.94197386402626015</v>
      </c>
      <c r="E32">
        <v>0.24390821240043706</v>
      </c>
      <c r="F32">
        <v>0.26893930364900231</v>
      </c>
      <c r="G32">
        <v>0</v>
      </c>
      <c r="H32">
        <v>0.2062461076474717</v>
      </c>
      <c r="I32">
        <v>0.31590108095561603</v>
      </c>
      <c r="J32">
        <v>0</v>
      </c>
      <c r="K32">
        <v>0.24054157435462728</v>
      </c>
      <c r="L32">
        <v>0.46729335300215652</v>
      </c>
      <c r="M32">
        <v>0</v>
      </c>
      <c r="N32">
        <v>0.22679615426959815</v>
      </c>
      <c r="O32">
        <v>0.23681554764995019</v>
      </c>
      <c r="AU32" t="s">
        <v>190</v>
      </c>
      <c r="AV32">
        <v>9.9138736700220397E-3</v>
      </c>
      <c r="AW32">
        <v>0.39905002531890815</v>
      </c>
      <c r="AX32">
        <v>0.30824890079670936</v>
      </c>
      <c r="AY32">
        <v>0</v>
      </c>
      <c r="AZ32">
        <v>0.36642070654934783</v>
      </c>
      <c r="BA32">
        <v>0.22060564557238943</v>
      </c>
      <c r="BB32">
        <v>0</v>
      </c>
      <c r="BC32">
        <v>0.30463126167822524</v>
      </c>
      <c r="BD32">
        <v>0.14368635826075729</v>
      </c>
      <c r="BE32">
        <v>0</v>
      </c>
      <c r="BF32">
        <v>0.41831337851130507</v>
      </c>
      <c r="BG32">
        <v>0.26636015529245655</v>
      </c>
    </row>
    <row r="33" spans="2:59" x14ac:dyDescent="0.45">
      <c r="B33" t="s">
        <v>191</v>
      </c>
      <c r="C33" t="s">
        <v>31</v>
      </c>
      <c r="D33">
        <v>0.93324587128976466</v>
      </c>
      <c r="E33">
        <v>0.24904426903589694</v>
      </c>
      <c r="F33">
        <v>0.27742668924361913</v>
      </c>
      <c r="G33">
        <v>0</v>
      </c>
      <c r="H33">
        <v>0.21443203064434777</v>
      </c>
      <c r="I33">
        <v>0.34848474925338041</v>
      </c>
      <c r="J33">
        <v>0</v>
      </c>
      <c r="K33">
        <v>0.2418284789052268</v>
      </c>
      <c r="L33">
        <v>0.46564881774023947</v>
      </c>
      <c r="M33">
        <v>0</v>
      </c>
      <c r="N33">
        <v>0.2289497447351361</v>
      </c>
      <c r="O33">
        <v>0.23225602689282052</v>
      </c>
      <c r="AU33" t="s">
        <v>191</v>
      </c>
      <c r="AV33">
        <v>9.0497509969320513E-3</v>
      </c>
      <c r="AW33">
        <v>0.39204545532096252</v>
      </c>
      <c r="AX33">
        <v>0.29379637401057446</v>
      </c>
      <c r="AY33">
        <v>0</v>
      </c>
      <c r="AZ33">
        <v>0.36268184405309006</v>
      </c>
      <c r="BA33">
        <v>0.20755760521330913</v>
      </c>
      <c r="BB33">
        <v>0</v>
      </c>
      <c r="BC33">
        <v>0.30294931940844205</v>
      </c>
      <c r="BD33">
        <v>0.14520933393321964</v>
      </c>
      <c r="BE33">
        <v>0</v>
      </c>
      <c r="BF33">
        <v>0.41229409407819972</v>
      </c>
      <c r="BG33">
        <v>0.25849116768241992</v>
      </c>
    </row>
    <row r="34" spans="2:59" x14ac:dyDescent="0.45">
      <c r="B34" t="s">
        <v>192</v>
      </c>
      <c r="C34" t="s">
        <v>31</v>
      </c>
      <c r="D34">
        <v>0.94477442237225728</v>
      </c>
      <c r="E34">
        <v>0.25239373326700232</v>
      </c>
      <c r="F34">
        <v>0.26993170528031107</v>
      </c>
      <c r="G34">
        <v>0</v>
      </c>
      <c r="H34">
        <v>0.21293834957197713</v>
      </c>
      <c r="I34">
        <v>0.29892244907755283</v>
      </c>
      <c r="J34">
        <v>0</v>
      </c>
      <c r="K34">
        <v>0.24488213868949738</v>
      </c>
      <c r="L34">
        <v>0.44219189671699421</v>
      </c>
      <c r="M34">
        <v>0</v>
      </c>
      <c r="N34">
        <v>0.22425553151446426</v>
      </c>
      <c r="O34">
        <v>0.22413636528837719</v>
      </c>
      <c r="AU34" t="s">
        <v>192</v>
      </c>
      <c r="AV34">
        <v>1.0902840548013874E-2</v>
      </c>
      <c r="AW34">
        <v>0.39885810976136615</v>
      </c>
      <c r="AX34">
        <v>0.327319824629487</v>
      </c>
      <c r="AY34">
        <v>0</v>
      </c>
      <c r="AZ34">
        <v>0.37074283911691452</v>
      </c>
      <c r="BA34">
        <v>0.24247534081952765</v>
      </c>
      <c r="BB34">
        <v>0</v>
      </c>
      <c r="BC34">
        <v>0.30916730712322105</v>
      </c>
      <c r="BD34">
        <v>0.15292023634373886</v>
      </c>
      <c r="BE34">
        <v>0</v>
      </c>
      <c r="BF34">
        <v>0.42901054724849758</v>
      </c>
      <c r="BG34">
        <v>0.28212749302456858</v>
      </c>
    </row>
    <row r="35" spans="2:59" x14ac:dyDescent="0.45">
      <c r="B35" t="s">
        <v>193</v>
      </c>
      <c r="C35" t="s">
        <v>31</v>
      </c>
      <c r="D35">
        <v>0.92787750426198368</v>
      </c>
      <c r="E35">
        <v>0.22973492779290058</v>
      </c>
      <c r="F35">
        <v>0.20992844133480293</v>
      </c>
      <c r="G35">
        <v>0</v>
      </c>
      <c r="H35">
        <v>0.19723797812466609</v>
      </c>
      <c r="I35">
        <v>0.25123956829481547</v>
      </c>
      <c r="J35">
        <v>0</v>
      </c>
      <c r="K35">
        <v>0.23146642570252005</v>
      </c>
      <c r="L35">
        <v>0.3741112251718326</v>
      </c>
      <c r="M35">
        <v>0</v>
      </c>
      <c r="N35">
        <v>0.2066839881584927</v>
      </c>
      <c r="O35">
        <v>0.18774947412937912</v>
      </c>
      <c r="AU35" t="s">
        <v>193</v>
      </c>
      <c r="AV35">
        <v>1.4858427875643366E-2</v>
      </c>
      <c r="AW35">
        <v>0.42245581152503225</v>
      </c>
      <c r="AX35">
        <v>0.35937976891996487</v>
      </c>
      <c r="AY35">
        <v>0</v>
      </c>
      <c r="AZ35">
        <v>0.38996904655493331</v>
      </c>
      <c r="BA35">
        <v>0.27601153999510131</v>
      </c>
      <c r="BB35">
        <v>0</v>
      </c>
      <c r="BC35">
        <v>0.32387545326654976</v>
      </c>
      <c r="BD35">
        <v>0.18188791315278982</v>
      </c>
      <c r="BE35">
        <v>0</v>
      </c>
      <c r="BF35">
        <v>0.45484165171693747</v>
      </c>
      <c r="BG35">
        <v>0.31320911975068444</v>
      </c>
    </row>
    <row r="36" spans="2:59" x14ac:dyDescent="0.45">
      <c r="B36" t="s">
        <v>194</v>
      </c>
      <c r="C36" t="s">
        <v>31</v>
      </c>
      <c r="D36">
        <v>0.91621212305321698</v>
      </c>
      <c r="E36">
        <v>0.20931149198724613</v>
      </c>
      <c r="F36">
        <v>0.17600288475138678</v>
      </c>
      <c r="G36">
        <v>0</v>
      </c>
      <c r="H36">
        <v>0.21799047618649284</v>
      </c>
      <c r="I36">
        <v>0.30026474929229391</v>
      </c>
      <c r="J36">
        <v>0</v>
      </c>
      <c r="K36">
        <v>0.210281461352056</v>
      </c>
      <c r="L36">
        <v>0.36786232242763134</v>
      </c>
      <c r="M36">
        <v>0.9947702747297521</v>
      </c>
      <c r="N36">
        <v>0.18363900645282738</v>
      </c>
      <c r="O36">
        <v>0.18448458061247852</v>
      </c>
      <c r="AU36" t="s">
        <v>194</v>
      </c>
      <c r="AV36">
        <v>1.5524217409926952E-2</v>
      </c>
      <c r="AW36">
        <v>0.47390758174136599</v>
      </c>
      <c r="AX36">
        <v>0.35870237098122337</v>
      </c>
      <c r="AY36">
        <v>0</v>
      </c>
      <c r="AZ36">
        <v>0.3916167176337193</v>
      </c>
      <c r="BA36">
        <v>0.24125640895663567</v>
      </c>
      <c r="BB36">
        <v>0</v>
      </c>
      <c r="BC36">
        <v>0.35536245566476893</v>
      </c>
      <c r="BD36">
        <v>0.21270861409289007</v>
      </c>
      <c r="BE36">
        <v>2.0193231552355752E-4</v>
      </c>
      <c r="BF36">
        <v>0.4956792149599612</v>
      </c>
      <c r="BG36">
        <v>0.32577857451498615</v>
      </c>
    </row>
    <row r="37" spans="2:59" x14ac:dyDescent="0.45">
      <c r="B37" t="s">
        <v>195</v>
      </c>
      <c r="C37" t="s">
        <v>31</v>
      </c>
      <c r="D37">
        <v>0.91801735381865124</v>
      </c>
      <c r="E37">
        <v>0.22235380083258252</v>
      </c>
      <c r="F37">
        <v>0.2238648168453386</v>
      </c>
      <c r="G37">
        <v>0</v>
      </c>
      <c r="H37">
        <v>0.2350993853343715</v>
      </c>
      <c r="I37">
        <v>0.35023846932207736</v>
      </c>
      <c r="J37">
        <v>0</v>
      </c>
      <c r="K37">
        <v>0.21748176635936739</v>
      </c>
      <c r="L37">
        <v>0.40631806140613969</v>
      </c>
      <c r="M37">
        <v>0.99172431652149584</v>
      </c>
      <c r="N37">
        <v>0.19835807635135475</v>
      </c>
      <c r="O37">
        <v>0.21203404532281098</v>
      </c>
      <c r="AU37" t="s">
        <v>195</v>
      </c>
      <c r="AV37">
        <v>1.4070375674499987E-2</v>
      </c>
      <c r="AW37">
        <v>0.4592336801539626</v>
      </c>
      <c r="AX37">
        <v>0.34067861617861117</v>
      </c>
      <c r="AY37">
        <v>0</v>
      </c>
      <c r="AZ37">
        <v>0.37481288450875655</v>
      </c>
      <c r="BA37">
        <v>0.23162345939469384</v>
      </c>
      <c r="BB37">
        <v>0</v>
      </c>
      <c r="BC37">
        <v>0.33801001548838483</v>
      </c>
      <c r="BD37">
        <v>0.19751861581425792</v>
      </c>
      <c r="BE37">
        <v>3.5452968784322424E-4</v>
      </c>
      <c r="BF37">
        <v>0.47125138228350444</v>
      </c>
      <c r="BG37">
        <v>0.32158485974999268</v>
      </c>
    </row>
    <row r="38" spans="2:59" x14ac:dyDescent="0.45">
      <c r="B38" t="s">
        <v>196</v>
      </c>
      <c r="C38" t="s">
        <v>31</v>
      </c>
      <c r="D38">
        <v>0.92755883218406976</v>
      </c>
      <c r="E38">
        <v>0.23386242477333297</v>
      </c>
      <c r="F38">
        <v>0.28342080072492964</v>
      </c>
      <c r="G38">
        <v>0</v>
      </c>
      <c r="H38">
        <v>0.24563398584941984</v>
      </c>
      <c r="I38">
        <v>0.40040512671622946</v>
      </c>
      <c r="J38">
        <v>0</v>
      </c>
      <c r="K38">
        <v>0.24331861432270846</v>
      </c>
      <c r="L38">
        <v>0.5155793915270247</v>
      </c>
      <c r="M38">
        <v>0.99700299700299733</v>
      </c>
      <c r="N38">
        <v>0.23324048909187656</v>
      </c>
      <c r="O38">
        <v>0.26682404610015725</v>
      </c>
      <c r="AU38" t="s">
        <v>196</v>
      </c>
      <c r="AV38">
        <v>9.4014265338911527E-3</v>
      </c>
      <c r="AW38">
        <v>0.40751609328011301</v>
      </c>
      <c r="AX38">
        <v>0.27102007658298888</v>
      </c>
      <c r="AY38">
        <v>0</v>
      </c>
      <c r="AZ38">
        <v>0.33099177496713333</v>
      </c>
      <c r="BA38">
        <v>0.19556564425171799</v>
      </c>
      <c r="BB38">
        <v>0</v>
      </c>
      <c r="BC38">
        <v>0.28238546874578341</v>
      </c>
      <c r="BD38">
        <v>0.12877673640078094</v>
      </c>
      <c r="BE38">
        <v>6.8725374628259299E-5</v>
      </c>
      <c r="BF38">
        <v>0.40647181109472658</v>
      </c>
      <c r="BG38">
        <v>0.25680912813593104</v>
      </c>
    </row>
    <row r="39" spans="2:59" x14ac:dyDescent="0.45">
      <c r="B39" t="s">
        <v>197</v>
      </c>
      <c r="C39" t="s">
        <v>31</v>
      </c>
      <c r="D39">
        <v>0.92629676748526302</v>
      </c>
      <c r="E39">
        <v>0.24237015890698158</v>
      </c>
      <c r="F39">
        <v>0.26707872767804314</v>
      </c>
      <c r="G39">
        <v>0</v>
      </c>
      <c r="H39">
        <v>0.25097207607211525</v>
      </c>
      <c r="I39">
        <v>0.3873119049137182</v>
      </c>
      <c r="J39">
        <v>0</v>
      </c>
      <c r="K39">
        <v>0.23730265113622295</v>
      </c>
      <c r="L39">
        <v>0.45585169581179608</v>
      </c>
      <c r="M39">
        <v>0.99200799200799239</v>
      </c>
      <c r="N39">
        <v>0.23151306902381222</v>
      </c>
      <c r="O39">
        <v>0.2533961031813145</v>
      </c>
      <c r="AU39" t="s">
        <v>197</v>
      </c>
      <c r="AV39">
        <v>1.0671276536304395E-2</v>
      </c>
      <c r="AW39">
        <v>0.41965449301907715</v>
      </c>
      <c r="AX39">
        <v>0.27924795573965749</v>
      </c>
      <c r="AY39">
        <v>0</v>
      </c>
      <c r="AZ39">
        <v>0.34848914803081216</v>
      </c>
      <c r="BA39">
        <v>0.20991773030511279</v>
      </c>
      <c r="BB39">
        <v>0</v>
      </c>
      <c r="BC39">
        <v>0.31032344999254025</v>
      </c>
      <c r="BD39">
        <v>0.16612367304510603</v>
      </c>
      <c r="BE39">
        <v>3.8155483053240905E-4</v>
      </c>
      <c r="BF39">
        <v>0.42398139395328088</v>
      </c>
      <c r="BG39">
        <v>0.27612618161730423</v>
      </c>
    </row>
    <row r="40" spans="2:59" x14ac:dyDescent="0.45">
      <c r="B40" t="s">
        <v>198</v>
      </c>
      <c r="C40" t="s">
        <v>31</v>
      </c>
      <c r="D40">
        <v>0.9312547783753985</v>
      </c>
      <c r="E40">
        <v>0.25034274968155651</v>
      </c>
      <c r="F40">
        <v>0.28811836318818412</v>
      </c>
      <c r="G40">
        <v>0</v>
      </c>
      <c r="H40">
        <v>0.2464945821957707</v>
      </c>
      <c r="I40">
        <v>0.37140031838003901</v>
      </c>
      <c r="J40">
        <v>0</v>
      </c>
      <c r="K40">
        <v>0.23295361593886643</v>
      </c>
      <c r="L40">
        <v>0.45186415801147578</v>
      </c>
      <c r="M40">
        <v>0.99800199800199763</v>
      </c>
      <c r="N40">
        <v>0.23211471929858268</v>
      </c>
      <c r="O40">
        <v>0.2426450315521369</v>
      </c>
      <c r="AU40" t="s">
        <v>198</v>
      </c>
      <c r="AV40">
        <v>1.0145887182472717E-2</v>
      </c>
      <c r="AW40">
        <v>0.40894072410213428</v>
      </c>
      <c r="AX40">
        <v>0.28303639407320502</v>
      </c>
      <c r="AY40">
        <v>0</v>
      </c>
      <c r="AZ40">
        <v>0.35620344891700895</v>
      </c>
      <c r="BA40">
        <v>0.21722393313024074</v>
      </c>
      <c r="BB40">
        <v>0</v>
      </c>
      <c r="BC40">
        <v>0.319611405728283</v>
      </c>
      <c r="BD40">
        <v>0.16281351599897617</v>
      </c>
      <c r="BE40">
        <v>5.4272566434576311E-5</v>
      </c>
      <c r="BF40">
        <v>0.42231591797425577</v>
      </c>
      <c r="BG40">
        <v>0.27723156385228676</v>
      </c>
    </row>
    <row r="41" spans="2:59" x14ac:dyDescent="0.45">
      <c r="B41" t="s">
        <v>199</v>
      </c>
      <c r="C41" t="s">
        <v>31</v>
      </c>
      <c r="D41">
        <v>0.93250048618135162</v>
      </c>
      <c r="E41">
        <v>0.24015158077921533</v>
      </c>
      <c r="F41">
        <v>0.27904509186307064</v>
      </c>
      <c r="G41">
        <v>0</v>
      </c>
      <c r="H41">
        <v>0.2308698088211748</v>
      </c>
      <c r="I41">
        <v>0.38324040640053025</v>
      </c>
      <c r="J41">
        <v>0</v>
      </c>
      <c r="K41">
        <v>0.2356127630153694</v>
      </c>
      <c r="L41">
        <v>0.50378383820806283</v>
      </c>
      <c r="M41">
        <v>0</v>
      </c>
      <c r="N41">
        <v>0.23282710602539258</v>
      </c>
      <c r="O41">
        <v>0.26233043393087968</v>
      </c>
      <c r="AU41" t="s">
        <v>199</v>
      </c>
      <c r="AV41">
        <v>9.3560918292428536E-3</v>
      </c>
      <c r="AW41">
        <v>0.38700528974424314</v>
      </c>
      <c r="AX41">
        <v>0.27317200216862614</v>
      </c>
      <c r="AY41">
        <v>0</v>
      </c>
      <c r="AZ41">
        <v>0.3338089930718014</v>
      </c>
      <c r="BA41">
        <v>0.1943505169019332</v>
      </c>
      <c r="BB41">
        <v>0</v>
      </c>
      <c r="BC41">
        <v>0.28785851827023012</v>
      </c>
      <c r="BD41">
        <v>0.12647183400134751</v>
      </c>
      <c r="BE41">
        <v>0</v>
      </c>
      <c r="BF41">
        <v>0.39151954127238592</v>
      </c>
      <c r="BG41">
        <v>0.24255313359227854</v>
      </c>
    </row>
    <row r="42" spans="2:59" x14ac:dyDescent="0.45">
      <c r="B42" t="s">
        <v>200</v>
      </c>
      <c r="C42" t="s">
        <v>31</v>
      </c>
      <c r="D42">
        <v>0.9192411132455045</v>
      </c>
      <c r="E42">
        <v>0.22863871083083626</v>
      </c>
      <c r="F42">
        <v>0.27623505094659595</v>
      </c>
      <c r="G42">
        <v>0</v>
      </c>
      <c r="H42">
        <v>0.25525586055044369</v>
      </c>
      <c r="I42">
        <v>0.39051774472181999</v>
      </c>
      <c r="J42">
        <v>0</v>
      </c>
      <c r="K42">
        <v>0.24641655566675716</v>
      </c>
      <c r="L42">
        <v>0.49336661549981542</v>
      </c>
      <c r="M42">
        <v>0.98698759022899296</v>
      </c>
      <c r="N42">
        <v>0.22117173055720735</v>
      </c>
      <c r="O42">
        <v>0.26416358922267941</v>
      </c>
      <c r="AU42" t="s">
        <v>200</v>
      </c>
      <c r="AV42">
        <v>1.0134918137074261E-2</v>
      </c>
      <c r="AW42">
        <v>0.4018680357536567</v>
      </c>
      <c r="AX42">
        <v>0.2518522181757557</v>
      </c>
      <c r="AY42">
        <v>0</v>
      </c>
      <c r="AZ42">
        <v>0.32423606612230854</v>
      </c>
      <c r="BA42">
        <v>0.19668999004589968</v>
      </c>
      <c r="BB42">
        <v>0</v>
      </c>
      <c r="BC42">
        <v>0.28195309908809035</v>
      </c>
      <c r="BD42">
        <v>0.14139945709736929</v>
      </c>
      <c r="BE42">
        <v>1.1984650968724882E-3</v>
      </c>
      <c r="BF42">
        <v>0.4224080480521275</v>
      </c>
      <c r="BG42">
        <v>0.25880895473165488</v>
      </c>
    </row>
    <row r="43" spans="2:59" x14ac:dyDescent="0.45">
      <c r="B43" t="s">
        <v>201</v>
      </c>
      <c r="C43" t="s">
        <v>31</v>
      </c>
      <c r="D43">
        <v>0.91728880460897499</v>
      </c>
      <c r="E43">
        <v>0.2114647525359673</v>
      </c>
      <c r="F43">
        <v>0.25085874048418616</v>
      </c>
      <c r="G43">
        <v>0.99703557312252933</v>
      </c>
      <c r="H43">
        <v>0.25044436016066279</v>
      </c>
      <c r="I43">
        <v>0.37584889876043048</v>
      </c>
      <c r="J43">
        <v>0</v>
      </c>
      <c r="K43">
        <v>0.22378580325421696</v>
      </c>
      <c r="L43">
        <v>0.42771952844197286</v>
      </c>
      <c r="M43">
        <v>0.98160398828329365</v>
      </c>
      <c r="N43">
        <v>0.19609672970249778</v>
      </c>
      <c r="O43">
        <v>0.22025351122023248</v>
      </c>
      <c r="AU43" t="s">
        <v>201</v>
      </c>
      <c r="AV43">
        <v>1.2783600723987531E-2</v>
      </c>
      <c r="AW43">
        <v>0.45987128805731348</v>
      </c>
      <c r="AX43">
        <v>0.29227780158215</v>
      </c>
      <c r="AY43">
        <v>2.6724704025309361E-5</v>
      </c>
      <c r="AZ43">
        <v>0.3566141395762496</v>
      </c>
      <c r="BA43">
        <v>0.22260994384326266</v>
      </c>
      <c r="BB43">
        <v>0</v>
      </c>
      <c r="BC43">
        <v>0.32477940455314208</v>
      </c>
      <c r="BD43">
        <v>0.19494987764384913</v>
      </c>
      <c r="BE43">
        <v>1.6235700770706742E-3</v>
      </c>
      <c r="BF43">
        <v>0.47732958153118527</v>
      </c>
      <c r="BG43">
        <v>0.32412497118836409</v>
      </c>
    </row>
    <row r="44" spans="2:59" x14ac:dyDescent="0.45">
      <c r="B44" t="s">
        <v>202</v>
      </c>
      <c r="C44" t="s">
        <v>31</v>
      </c>
      <c r="D44">
        <v>0.91639316914452063</v>
      </c>
      <c r="E44">
        <v>0.23223442114401885</v>
      </c>
      <c r="F44">
        <v>0.23608992564780182</v>
      </c>
      <c r="G44">
        <v>0.99308300395256899</v>
      </c>
      <c r="H44">
        <v>0.26382206777643208</v>
      </c>
      <c r="I44">
        <v>0.36109463855484664</v>
      </c>
      <c r="J44">
        <v>0</v>
      </c>
      <c r="K44">
        <v>0.23861952054135088</v>
      </c>
      <c r="L44">
        <v>0.42676574333319844</v>
      </c>
      <c r="M44">
        <v>0.97400740122251961</v>
      </c>
      <c r="N44">
        <v>0.19914828883479735</v>
      </c>
      <c r="O44">
        <v>0.21929643734714185</v>
      </c>
      <c r="AU44" t="s">
        <v>202</v>
      </c>
      <c r="AV44">
        <v>1.4409068318112785E-2</v>
      </c>
      <c r="AW44">
        <v>0.43077444950308114</v>
      </c>
      <c r="AX44">
        <v>0.3189457067992717</v>
      </c>
      <c r="AY44">
        <v>7.7690189476624068E-4</v>
      </c>
      <c r="AZ44">
        <v>0.32233296401882966</v>
      </c>
      <c r="BA44">
        <v>0.21577134889807295</v>
      </c>
      <c r="BB44">
        <v>0</v>
      </c>
      <c r="BC44">
        <v>0.28968217171072003</v>
      </c>
      <c r="BD44">
        <v>0.17302360261901756</v>
      </c>
      <c r="BE44">
        <v>3.4318660906727432E-3</v>
      </c>
      <c r="BF44">
        <v>0.46705942628501174</v>
      </c>
      <c r="BG44">
        <v>0.3341092797469834</v>
      </c>
    </row>
    <row r="45" spans="2:59" x14ac:dyDescent="0.45">
      <c r="B45" t="s">
        <v>203</v>
      </c>
      <c r="C45" t="s">
        <v>31</v>
      </c>
      <c r="D45">
        <v>0.90934124901800972</v>
      </c>
      <c r="E45">
        <v>0.15956112087274349</v>
      </c>
      <c r="F45">
        <v>0.15426241053851975</v>
      </c>
      <c r="G45">
        <v>0.98913043478260865</v>
      </c>
      <c r="H45">
        <v>0.23096145966331025</v>
      </c>
      <c r="I45">
        <v>0.28727491174615277</v>
      </c>
      <c r="J45">
        <v>0</v>
      </c>
      <c r="K45">
        <v>0.22101590953653225</v>
      </c>
      <c r="L45">
        <v>0.34911991367417444</v>
      </c>
      <c r="M45">
        <v>0.96760176340579018</v>
      </c>
      <c r="N45">
        <v>0.16171521803012193</v>
      </c>
      <c r="O45">
        <v>0.1489977910841194</v>
      </c>
      <c r="AU45" t="s">
        <v>203</v>
      </c>
      <c r="AV45">
        <v>2.4790985291889087E-2</v>
      </c>
      <c r="AW45">
        <v>0.54623757711327292</v>
      </c>
      <c r="AX45">
        <v>0.45350361373368159</v>
      </c>
      <c r="AY45">
        <v>2.372539156068E-3</v>
      </c>
      <c r="AZ45">
        <v>0.36728533232424326</v>
      </c>
      <c r="BA45">
        <v>0.27776784794249471</v>
      </c>
      <c r="BB45">
        <v>0</v>
      </c>
      <c r="BC45">
        <v>0.3185094816686499</v>
      </c>
      <c r="BD45">
        <v>0.22052859776881653</v>
      </c>
      <c r="BE45">
        <v>7.0998308085818019E-3</v>
      </c>
      <c r="BF45">
        <v>0.53186936923081851</v>
      </c>
      <c r="BG45">
        <v>0.43188207933543421</v>
      </c>
    </row>
    <row r="46" spans="2:59" x14ac:dyDescent="0.45">
      <c r="B46" t="s">
        <v>204</v>
      </c>
      <c r="C46" t="s">
        <v>31</v>
      </c>
      <c r="D46">
        <v>0.9116383691552441</v>
      </c>
      <c r="E46">
        <v>0.20731080527360607</v>
      </c>
      <c r="F46">
        <v>0.20306128151448394</v>
      </c>
      <c r="G46">
        <v>0.98913043478260854</v>
      </c>
      <c r="H46">
        <v>0.2589912911786772</v>
      </c>
      <c r="I46">
        <v>0.33368927303858154</v>
      </c>
      <c r="J46">
        <v>0</v>
      </c>
      <c r="K46">
        <v>0.24170352261460071</v>
      </c>
      <c r="L46">
        <v>0.40632404516636644</v>
      </c>
      <c r="M46">
        <v>0.96639544426560409</v>
      </c>
      <c r="N46">
        <v>0.17993917238739146</v>
      </c>
      <c r="O46">
        <v>0.18532350094677044</v>
      </c>
      <c r="AU46" t="s">
        <v>204</v>
      </c>
      <c r="AV46">
        <v>2.1157416437042813E-2</v>
      </c>
      <c r="AW46">
        <v>0.47033490167513448</v>
      </c>
      <c r="AX46">
        <v>0.40628078259232714</v>
      </c>
      <c r="AY46">
        <v>2.4364185156396457E-3</v>
      </c>
      <c r="AZ46">
        <v>0.32194846089789864</v>
      </c>
      <c r="BA46">
        <v>0.23754898789170631</v>
      </c>
      <c r="BB46">
        <v>0</v>
      </c>
      <c r="BC46">
        <v>0.27293012606023964</v>
      </c>
      <c r="BD46">
        <v>0.17203239107865134</v>
      </c>
      <c r="BE46">
        <v>6.9272566933423051E-3</v>
      </c>
      <c r="BF46">
        <v>0.47395817172647481</v>
      </c>
      <c r="BG46">
        <v>0.37703585666820122</v>
      </c>
    </row>
    <row r="47" spans="2:59" x14ac:dyDescent="0.45">
      <c r="B47" t="s">
        <v>205</v>
      </c>
      <c r="C47" t="s">
        <v>31</v>
      </c>
      <c r="D47">
        <v>0.91145244282101001</v>
      </c>
      <c r="E47">
        <v>0.20605548704568</v>
      </c>
      <c r="F47">
        <v>0.17191868848672942</v>
      </c>
      <c r="G47">
        <v>0.99407114624505932</v>
      </c>
      <c r="H47">
        <v>0.18944588405599355</v>
      </c>
      <c r="I47">
        <v>0.18818392593507682</v>
      </c>
      <c r="J47">
        <v>0</v>
      </c>
      <c r="K47">
        <v>0.21377859970435154</v>
      </c>
      <c r="L47">
        <v>0.2252628964624947</v>
      </c>
      <c r="M47">
        <v>0.98800954771777261</v>
      </c>
      <c r="N47">
        <v>0.16175496318210014</v>
      </c>
      <c r="O47">
        <v>0.14453696310503567</v>
      </c>
      <c r="AU47" t="s">
        <v>205</v>
      </c>
      <c r="AV47">
        <v>1.9404415407468623E-2</v>
      </c>
      <c r="AW47">
        <v>0.47084004114705408</v>
      </c>
      <c r="AX47">
        <v>0.3806660191153593</v>
      </c>
      <c r="AY47">
        <v>8.3865713108271893E-4</v>
      </c>
      <c r="AZ47">
        <v>0.40995798896311542</v>
      </c>
      <c r="BA47">
        <v>0.31622665779542058</v>
      </c>
      <c r="BB47">
        <v>0</v>
      </c>
      <c r="BC47">
        <v>0.35196380791720444</v>
      </c>
      <c r="BD47">
        <v>0.25105818504502009</v>
      </c>
      <c r="BE47">
        <v>1.2406485614760733E-3</v>
      </c>
      <c r="BF47">
        <v>0.51736940817574828</v>
      </c>
      <c r="BG47">
        <v>0.37191792265841001</v>
      </c>
    </row>
    <row r="48" spans="2:59" x14ac:dyDescent="0.45">
      <c r="B48" t="s">
        <v>206</v>
      </c>
      <c r="C48" t="s">
        <v>31</v>
      </c>
      <c r="D48">
        <v>0.91001435381209561</v>
      </c>
      <c r="E48">
        <v>0.1870287558270822</v>
      </c>
      <c r="F48">
        <v>0.12717840478942435</v>
      </c>
      <c r="G48">
        <v>0.9911067193675891</v>
      </c>
      <c r="H48">
        <v>0.18866159670106603</v>
      </c>
      <c r="I48">
        <v>0.18354318719925478</v>
      </c>
      <c r="J48">
        <v>0</v>
      </c>
      <c r="K48">
        <v>0.20702850179438512</v>
      </c>
      <c r="L48">
        <v>0.2399879750139022</v>
      </c>
      <c r="M48">
        <v>0.97979425261933262</v>
      </c>
      <c r="N48">
        <v>0.15387928580219826</v>
      </c>
      <c r="O48">
        <v>0.13968553107631287</v>
      </c>
      <c r="AU48" t="s">
        <v>206</v>
      </c>
      <c r="AV48">
        <v>2.0425807268780204E-2</v>
      </c>
      <c r="AW48">
        <v>0.48937068209605716</v>
      </c>
      <c r="AX48">
        <v>0.41351034852892771</v>
      </c>
      <c r="AY48">
        <v>1.1965451214315179E-3</v>
      </c>
      <c r="AZ48">
        <v>0.40712211491659994</v>
      </c>
      <c r="BA48">
        <v>0.31243500444066075</v>
      </c>
      <c r="BB48">
        <v>0</v>
      </c>
      <c r="BC48">
        <v>0.35412020982499082</v>
      </c>
      <c r="BD48">
        <v>0.25011528649556625</v>
      </c>
      <c r="BE48">
        <v>1.4840706994888881E-3</v>
      </c>
      <c r="BF48">
        <v>0.51872936850371976</v>
      </c>
      <c r="BG48">
        <v>0.37153611492228233</v>
      </c>
    </row>
    <row r="49" spans="2:59" x14ac:dyDescent="0.45">
      <c r="B49" t="s">
        <v>207</v>
      </c>
      <c r="C49" t="s">
        <v>31</v>
      </c>
      <c r="D49">
        <v>0.91269379173657905</v>
      </c>
      <c r="E49">
        <v>0.21186037260243912</v>
      </c>
      <c r="F49">
        <v>0.18696764610603417</v>
      </c>
      <c r="G49">
        <v>0.99901185770751</v>
      </c>
      <c r="H49">
        <v>0.18524920931468955</v>
      </c>
      <c r="I49">
        <v>0.20833052873926453</v>
      </c>
      <c r="J49">
        <v>0</v>
      </c>
      <c r="K49">
        <v>0.21851039385607632</v>
      </c>
      <c r="L49">
        <v>0.27778473274224869</v>
      </c>
      <c r="M49">
        <v>0.9940059940059941</v>
      </c>
      <c r="N49">
        <v>0.17290357812985976</v>
      </c>
      <c r="O49">
        <v>0.15861570180017448</v>
      </c>
      <c r="AU49" t="s">
        <v>207</v>
      </c>
      <c r="AV49">
        <v>1.8180790110540301E-2</v>
      </c>
      <c r="AW49">
        <v>0.45773892847733749</v>
      </c>
      <c r="AX49">
        <v>0.36860682824817481</v>
      </c>
      <c r="AY49">
        <v>8.8829684851124083E-6</v>
      </c>
      <c r="AZ49">
        <v>0.41206023796236319</v>
      </c>
      <c r="BA49">
        <v>0.30478212990082804</v>
      </c>
      <c r="BB49">
        <v>0</v>
      </c>
      <c r="BC49">
        <v>0.34521164791630093</v>
      </c>
      <c r="BD49">
        <v>0.22517396450721436</v>
      </c>
      <c r="BE49">
        <v>1.585894893624754E-4</v>
      </c>
      <c r="BF49">
        <v>0.50051473278669645</v>
      </c>
      <c r="BG49">
        <v>0.35683202108217837</v>
      </c>
    </row>
    <row r="50" spans="2:59" x14ac:dyDescent="0.45">
      <c r="B50" t="s">
        <v>208</v>
      </c>
      <c r="C50" t="s">
        <v>31</v>
      </c>
      <c r="D50">
        <v>0.91411342537097273</v>
      </c>
      <c r="E50">
        <v>0.18546762752332985</v>
      </c>
      <c r="F50">
        <v>0.16391288675631985</v>
      </c>
      <c r="G50">
        <v>0</v>
      </c>
      <c r="H50">
        <v>0.18193856192812194</v>
      </c>
      <c r="I50">
        <v>0.23452888416719803</v>
      </c>
      <c r="J50">
        <v>0</v>
      </c>
      <c r="K50">
        <v>0.20618411749456697</v>
      </c>
      <c r="L50">
        <v>0.32138935956990561</v>
      </c>
      <c r="M50">
        <v>0.99328919983685038</v>
      </c>
      <c r="N50">
        <v>0.15168692261673838</v>
      </c>
      <c r="O50">
        <v>0.15502778821529073</v>
      </c>
      <c r="AU50" t="s">
        <v>208</v>
      </c>
      <c r="AV50">
        <v>1.6756636544265898E-2</v>
      </c>
      <c r="AW50">
        <v>0.47991073882266194</v>
      </c>
      <c r="AX50">
        <v>0.36866956601275958</v>
      </c>
      <c r="AY50">
        <v>0</v>
      </c>
      <c r="AZ50">
        <v>0.41407708713567853</v>
      </c>
      <c r="BA50">
        <v>0.27934410361702489</v>
      </c>
      <c r="BB50">
        <v>0</v>
      </c>
      <c r="BC50">
        <v>0.35458340991292531</v>
      </c>
      <c r="BD50">
        <v>0.21750555224743157</v>
      </c>
      <c r="BE50">
        <v>1.6046072043799089E-4</v>
      </c>
      <c r="BF50">
        <v>0.51335072774630808</v>
      </c>
      <c r="BG50">
        <v>0.34212765509583948</v>
      </c>
    </row>
    <row r="51" spans="2:59" x14ac:dyDescent="0.45">
      <c r="B51" t="s">
        <v>209</v>
      </c>
      <c r="C51" t="s">
        <v>31</v>
      </c>
      <c r="D51">
        <v>0.90995323434268716</v>
      </c>
      <c r="E51">
        <v>0.13955391894283908</v>
      </c>
      <c r="F51">
        <v>0.12380466372158297</v>
      </c>
      <c r="G51">
        <v>0.99011857707509898</v>
      </c>
      <c r="H51">
        <v>0.20569133225408895</v>
      </c>
      <c r="I51">
        <v>0.25315666444242529</v>
      </c>
      <c r="J51">
        <v>0</v>
      </c>
      <c r="K51">
        <v>0.20330651151277213</v>
      </c>
      <c r="L51">
        <v>0.30984941658058596</v>
      </c>
      <c r="M51">
        <v>0.97002997002996971</v>
      </c>
      <c r="N51">
        <v>0.13993485231399261</v>
      </c>
      <c r="O51">
        <v>0.13311447068578447</v>
      </c>
      <c r="AU51" t="s">
        <v>209</v>
      </c>
      <c r="AV51">
        <v>2.5305324481809388E-2</v>
      </c>
      <c r="AW51">
        <v>0.57120740720878482</v>
      </c>
      <c r="AX51">
        <v>0.48400613055575908</v>
      </c>
      <c r="AY51">
        <v>2.0033978690112688E-3</v>
      </c>
      <c r="AZ51">
        <v>0.39533543558071943</v>
      </c>
      <c r="BA51">
        <v>0.29541706557698277</v>
      </c>
      <c r="BB51">
        <v>0</v>
      </c>
      <c r="BC51">
        <v>0.34451915530718075</v>
      </c>
      <c r="BD51">
        <v>0.2456713002013397</v>
      </c>
      <c r="BE51">
        <v>5.7021238110999996E-3</v>
      </c>
      <c r="BF51">
        <v>0.56251501301719076</v>
      </c>
      <c r="BG51">
        <v>0.44493826175315293</v>
      </c>
    </row>
    <row r="52" spans="2:59" x14ac:dyDescent="0.45">
      <c r="B52" t="s">
        <v>210</v>
      </c>
      <c r="C52" t="s">
        <v>31</v>
      </c>
      <c r="D52">
        <v>0.91058086276692751</v>
      </c>
      <c r="E52">
        <v>0.16505269772752315</v>
      </c>
      <c r="F52">
        <v>0.13296588193131334</v>
      </c>
      <c r="G52">
        <v>0.99110671936758932</v>
      </c>
      <c r="H52">
        <v>0.20025215751919345</v>
      </c>
      <c r="I52">
        <v>0.21118585264913609</v>
      </c>
      <c r="J52">
        <v>0</v>
      </c>
      <c r="K52">
        <v>0.20438418164481523</v>
      </c>
      <c r="L52">
        <v>0.27388269013700006</v>
      </c>
      <c r="M52">
        <v>0.97602397602397595</v>
      </c>
      <c r="N52">
        <v>0.14784613970092081</v>
      </c>
      <c r="O52">
        <v>0.14560490910340829</v>
      </c>
      <c r="AU52" t="s">
        <v>210</v>
      </c>
      <c r="AV52">
        <v>2.1195060732454026E-2</v>
      </c>
      <c r="AW52">
        <v>0.53064747055463979</v>
      </c>
      <c r="AX52">
        <v>0.43694387080358643</v>
      </c>
      <c r="AY52">
        <v>1.2915111001447785E-3</v>
      </c>
      <c r="AZ52">
        <v>0.40121197888549459</v>
      </c>
      <c r="BA52">
        <v>0.30606707157349833</v>
      </c>
      <c r="BB52">
        <v>0</v>
      </c>
      <c r="BC52">
        <v>0.35790955850462197</v>
      </c>
      <c r="BD52">
        <v>0.25334449243344104</v>
      </c>
      <c r="BE52">
        <v>2.5805422982842011E-3</v>
      </c>
      <c r="BF52">
        <v>0.54057728544518879</v>
      </c>
      <c r="BG52">
        <v>0.39835112848707871</v>
      </c>
    </row>
    <row r="53" spans="2:59" x14ac:dyDescent="0.45">
      <c r="B53" t="s">
        <v>211</v>
      </c>
      <c r="C53" t="s">
        <v>31</v>
      </c>
      <c r="D53">
        <v>0.91213260441098198</v>
      </c>
      <c r="E53">
        <v>0.18894666645906075</v>
      </c>
      <c r="F53">
        <v>0.1585842927230314</v>
      </c>
      <c r="G53">
        <v>0.99604743083003955</v>
      </c>
      <c r="H53">
        <v>0.21862599650898418</v>
      </c>
      <c r="I53">
        <v>0.28538500183158549</v>
      </c>
      <c r="J53">
        <v>0</v>
      </c>
      <c r="K53">
        <v>0.20808254526604864</v>
      </c>
      <c r="L53">
        <v>0.34394398495774636</v>
      </c>
      <c r="M53">
        <v>0.98301778579357002</v>
      </c>
      <c r="N53">
        <v>0.16780444216497478</v>
      </c>
      <c r="O53">
        <v>0.17273878015377056</v>
      </c>
      <c r="AU53" t="s">
        <v>211</v>
      </c>
      <c r="AV53">
        <v>1.9163036840967707E-2</v>
      </c>
      <c r="AW53">
        <v>0.50941012387637974</v>
      </c>
      <c r="AX53">
        <v>0.41352520396235454</v>
      </c>
      <c r="AY53">
        <v>1.0097526841194315E-4</v>
      </c>
      <c r="AZ53">
        <v>0.38958974746907493</v>
      </c>
      <c r="BA53">
        <v>0.26402592704312822</v>
      </c>
      <c r="BB53">
        <v>0</v>
      </c>
      <c r="BC53">
        <v>0.3539572450027525</v>
      </c>
      <c r="BD53">
        <v>0.22854318007473481</v>
      </c>
      <c r="BE53">
        <v>1.2874847921878875E-3</v>
      </c>
      <c r="BF53">
        <v>0.52090762768179932</v>
      </c>
      <c r="BG53">
        <v>0.37494389595493099</v>
      </c>
    </row>
    <row r="54" spans="2:59" x14ac:dyDescent="0.45">
      <c r="B54" t="s">
        <v>212</v>
      </c>
      <c r="C54" t="s">
        <v>31</v>
      </c>
      <c r="D54">
        <v>0.18378769641803633</v>
      </c>
      <c r="E54">
        <v>0.24354341161098808</v>
      </c>
      <c r="F54">
        <v>0.18102665449645688</v>
      </c>
      <c r="G54">
        <v>0.29656318627230555</v>
      </c>
      <c r="H54">
        <v>0.31633297323591963</v>
      </c>
      <c r="I54">
        <v>0.29036743784141028</v>
      </c>
      <c r="J54">
        <v>0.32540582907582538</v>
      </c>
      <c r="K54">
        <v>0.35667802357667117</v>
      </c>
      <c r="L54">
        <v>0.32875216809737784</v>
      </c>
      <c r="M54">
        <v>0.28450339191475249</v>
      </c>
      <c r="N54">
        <v>0.30895972204473426</v>
      </c>
      <c r="O54">
        <v>0.26590941429537729</v>
      </c>
      <c r="AU54" t="s">
        <v>212</v>
      </c>
      <c r="AV54">
        <v>0.71699435218071161</v>
      </c>
      <c r="AW54">
        <v>0.62112394133932958</v>
      </c>
      <c r="AX54">
        <v>0.73765315383522467</v>
      </c>
      <c r="AY54">
        <v>0.52411468478269896</v>
      </c>
      <c r="AZ54">
        <v>0.44283625160682161</v>
      </c>
      <c r="BA54">
        <v>0.52224106483230404</v>
      </c>
      <c r="BB54">
        <v>0.50718983591098565</v>
      </c>
      <c r="BC54">
        <v>0.46919721218182825</v>
      </c>
      <c r="BD54">
        <v>0.47981303288721217</v>
      </c>
      <c r="BE54">
        <v>0.55599662645020942</v>
      </c>
      <c r="BF54">
        <v>0.51035489146177315</v>
      </c>
      <c r="BG54">
        <v>0.5980428893089309</v>
      </c>
    </row>
    <row r="55" spans="2:59" x14ac:dyDescent="0.45">
      <c r="B55" t="s">
        <v>213</v>
      </c>
      <c r="C55" t="s">
        <v>31</v>
      </c>
      <c r="D55">
        <v>0.19546745159487081</v>
      </c>
      <c r="E55">
        <v>0.25907283770043865</v>
      </c>
      <c r="F55">
        <v>0.15238611430504578</v>
      </c>
      <c r="G55">
        <v>0.30651548312244115</v>
      </c>
      <c r="H55">
        <v>0.35154025991592874</v>
      </c>
      <c r="I55">
        <v>0.31159602926340491</v>
      </c>
      <c r="J55">
        <v>0.29572024910802636</v>
      </c>
      <c r="K55">
        <v>0.33787050779824995</v>
      </c>
      <c r="L55">
        <v>0.32617425198007527</v>
      </c>
      <c r="M55">
        <v>0.28767987575846432</v>
      </c>
      <c r="N55">
        <v>0.30465934350147844</v>
      </c>
      <c r="O55">
        <v>0.24873918704447359</v>
      </c>
      <c r="AU55" t="s">
        <v>213</v>
      </c>
      <c r="AV55">
        <v>0.70931890899768435</v>
      </c>
      <c r="AW55">
        <v>0.59144449093021612</v>
      </c>
      <c r="AX55">
        <v>0.77766959901860433</v>
      </c>
      <c r="AY55">
        <v>0.48511756013468449</v>
      </c>
      <c r="AZ55">
        <v>0.3780346068423715</v>
      </c>
      <c r="BA55">
        <v>0.50777160372661134</v>
      </c>
      <c r="BB55">
        <v>0.46494449567627349</v>
      </c>
      <c r="BC55">
        <v>0.4291035719059404</v>
      </c>
      <c r="BD55">
        <v>0.44032261902775849</v>
      </c>
      <c r="BE55">
        <v>0.54550323440515636</v>
      </c>
      <c r="BF55">
        <v>0.4830002745485007</v>
      </c>
      <c r="BG55">
        <v>0.60915823774164091</v>
      </c>
    </row>
    <row r="56" spans="2:59" x14ac:dyDescent="0.45">
      <c r="B56" t="s">
        <v>214</v>
      </c>
      <c r="C56" t="s">
        <v>31</v>
      </c>
      <c r="D56">
        <v>0.25842285239206875</v>
      </c>
      <c r="E56">
        <v>0.32242507545721377</v>
      </c>
      <c r="F56">
        <v>0.18488597055702222</v>
      </c>
      <c r="G56">
        <v>0.37801764187048942</v>
      </c>
      <c r="H56">
        <v>0.40021583585810433</v>
      </c>
      <c r="I56">
        <v>0.3372517506926937</v>
      </c>
      <c r="J56">
        <v>0.34730896528565558</v>
      </c>
      <c r="K56">
        <v>0.38138047072920239</v>
      </c>
      <c r="L56">
        <v>0.31823387983828344</v>
      </c>
      <c r="M56">
        <v>0.33529630195165605</v>
      </c>
      <c r="N56">
        <v>0.32920713762200493</v>
      </c>
      <c r="O56">
        <v>0.2482165310679742</v>
      </c>
      <c r="AU56" t="s">
        <v>214</v>
      </c>
      <c r="AV56">
        <v>0.48143597822073053</v>
      </c>
      <c r="AW56">
        <v>0.41407014318889168</v>
      </c>
      <c r="AX56">
        <v>0.68462612818458979</v>
      </c>
      <c r="AY56">
        <v>0.316938435568549</v>
      </c>
      <c r="AZ56">
        <v>0.26205284989515243</v>
      </c>
      <c r="BA56">
        <v>0.42214306383139427</v>
      </c>
      <c r="BB56">
        <v>0.34433046767297482</v>
      </c>
      <c r="BC56">
        <v>0.32393589859474714</v>
      </c>
      <c r="BD56">
        <v>0.37696294678763165</v>
      </c>
      <c r="BE56">
        <v>0.39749839153418232</v>
      </c>
      <c r="BF56">
        <v>0.37543206706081983</v>
      </c>
      <c r="BG56">
        <v>0.56892230024303103</v>
      </c>
    </row>
    <row r="57" spans="2:59" x14ac:dyDescent="0.45">
      <c r="B57" t="s">
        <v>215</v>
      </c>
      <c r="C57" t="s">
        <v>31</v>
      </c>
      <c r="D57">
        <v>0.21870470999333638</v>
      </c>
      <c r="E57">
        <v>0.26779136035750556</v>
      </c>
      <c r="F57">
        <v>0.17032631134138093</v>
      </c>
      <c r="G57">
        <v>0.32178750778983023</v>
      </c>
      <c r="H57">
        <v>0.36378267803940012</v>
      </c>
      <c r="I57">
        <v>0.30908130800152384</v>
      </c>
      <c r="J57">
        <v>0.31440961147365443</v>
      </c>
      <c r="K57">
        <v>0.3019297938546916</v>
      </c>
      <c r="L57">
        <v>0.30603767757842759</v>
      </c>
      <c r="M57">
        <v>0.28318006053109979</v>
      </c>
      <c r="N57">
        <v>0.29534752915505624</v>
      </c>
      <c r="O57">
        <v>0.23964468608289488</v>
      </c>
      <c r="AU57" t="s">
        <v>215</v>
      </c>
      <c r="AV57">
        <v>0.67941682227168609</v>
      </c>
      <c r="AW57">
        <v>0.59875130189610459</v>
      </c>
      <c r="AX57">
        <v>0.76338483454245909</v>
      </c>
      <c r="AY57">
        <v>0.48922869585478979</v>
      </c>
      <c r="AZ57">
        <v>0.42674784041713387</v>
      </c>
      <c r="BA57">
        <v>0.51486258329992984</v>
      </c>
      <c r="BB57">
        <v>0.45847195798216606</v>
      </c>
      <c r="BC57">
        <v>0.43186211263579255</v>
      </c>
      <c r="BD57">
        <v>0.45809492597426055</v>
      </c>
      <c r="BE57">
        <v>0.57692043964687978</v>
      </c>
      <c r="BF57">
        <v>0.53810070437601398</v>
      </c>
      <c r="BG57">
        <v>0.63772520670885313</v>
      </c>
    </row>
    <row r="58" spans="2:59" x14ac:dyDescent="0.45">
      <c r="B58" t="s">
        <v>216</v>
      </c>
      <c r="C58" t="s">
        <v>31</v>
      </c>
      <c r="D58">
        <v>0.34455846083241209</v>
      </c>
      <c r="E58">
        <v>0.34542056623893069</v>
      </c>
      <c r="F58">
        <v>0.26589525120237639</v>
      </c>
      <c r="G58">
        <v>0.41880409109131023</v>
      </c>
      <c r="H58">
        <v>0.41887815796180411</v>
      </c>
      <c r="I58">
        <v>0.33602806459933587</v>
      </c>
      <c r="J58">
        <v>0.40635794415674753</v>
      </c>
      <c r="K58">
        <v>0.38326194217693721</v>
      </c>
      <c r="L58">
        <v>0.37505289114767704</v>
      </c>
      <c r="M58">
        <v>0.36006158056792414</v>
      </c>
      <c r="N58">
        <v>0.33556313329902782</v>
      </c>
      <c r="O58">
        <v>0.26393772623859518</v>
      </c>
      <c r="AU58" t="s">
        <v>216</v>
      </c>
      <c r="AV58">
        <v>0.4175819229508041</v>
      </c>
      <c r="AW58">
        <v>0.40486194874413195</v>
      </c>
      <c r="AX58">
        <v>0.59750015866891304</v>
      </c>
      <c r="AY58">
        <v>0.31891246395313949</v>
      </c>
      <c r="AZ58">
        <v>0.30205776309267574</v>
      </c>
      <c r="BA58">
        <v>0.445880934350181</v>
      </c>
      <c r="BB58">
        <v>0.32119514927424575</v>
      </c>
      <c r="BC58">
        <v>0.30746375823213595</v>
      </c>
      <c r="BD58">
        <v>0.36947481766491647</v>
      </c>
      <c r="BE58">
        <v>0.41034344778194959</v>
      </c>
      <c r="BF58">
        <v>0.41011885016977978</v>
      </c>
      <c r="BG58">
        <v>0.59415135126814755</v>
      </c>
    </row>
    <row r="59" spans="2:59" x14ac:dyDescent="0.45">
      <c r="B59" t="s">
        <v>217</v>
      </c>
      <c r="C59" t="s">
        <v>31</v>
      </c>
      <c r="D59">
        <v>0.25819758596877873</v>
      </c>
      <c r="E59">
        <v>0.27751448618951546</v>
      </c>
      <c r="F59">
        <v>0.20223260448842137</v>
      </c>
      <c r="G59">
        <v>0.35886788033792594</v>
      </c>
      <c r="H59">
        <v>0.37344391281199396</v>
      </c>
      <c r="I59">
        <v>0.30454383329343793</v>
      </c>
      <c r="J59">
        <v>0.35074091950828845</v>
      </c>
      <c r="K59">
        <v>0.33126365752367476</v>
      </c>
      <c r="L59">
        <v>0.33598784300592394</v>
      </c>
      <c r="M59">
        <v>0.30925713975850222</v>
      </c>
      <c r="N59">
        <v>0.30087650738478344</v>
      </c>
      <c r="O59">
        <v>0.2384046542155876</v>
      </c>
      <c r="AU59" t="s">
        <v>217</v>
      </c>
      <c r="AV59">
        <v>0.60929405697664496</v>
      </c>
      <c r="AW59">
        <v>0.55225561238065524</v>
      </c>
      <c r="AX59">
        <v>0.71369031954826756</v>
      </c>
      <c r="AY59">
        <v>0.46369888574903861</v>
      </c>
      <c r="AZ59">
        <v>0.41066713620816836</v>
      </c>
      <c r="BA59">
        <v>0.52743647112794456</v>
      </c>
      <c r="BB59">
        <v>0.41961243789612879</v>
      </c>
      <c r="BC59">
        <v>0.39723745529415511</v>
      </c>
      <c r="BD59">
        <v>0.45156733994980269</v>
      </c>
      <c r="BE59">
        <v>0.56048071763592777</v>
      </c>
      <c r="BF59">
        <v>0.53480350597007653</v>
      </c>
      <c r="BG59">
        <v>0.66405728525430829</v>
      </c>
    </row>
    <row r="60" spans="2:59" x14ac:dyDescent="0.45">
      <c r="B60" t="s">
        <v>218</v>
      </c>
      <c r="C60" t="s">
        <v>31</v>
      </c>
      <c r="D60">
        <v>0.3562623489396432</v>
      </c>
      <c r="E60">
        <v>0.3416751027517701</v>
      </c>
      <c r="F60">
        <v>0.31729898120440381</v>
      </c>
      <c r="G60">
        <v>0.32604390003310679</v>
      </c>
      <c r="H60">
        <v>0.37979600355777604</v>
      </c>
      <c r="I60">
        <v>0.30876520524823392</v>
      </c>
      <c r="J60">
        <v>0.28383783279430869</v>
      </c>
      <c r="K60">
        <v>0.31732914687914143</v>
      </c>
      <c r="L60">
        <v>0.27492672670879831</v>
      </c>
      <c r="M60">
        <v>0.31864319696319338</v>
      </c>
      <c r="N60">
        <v>0.28439513747848033</v>
      </c>
      <c r="O60">
        <v>0.2907124278114096</v>
      </c>
      <c r="AU60" t="s">
        <v>218</v>
      </c>
      <c r="AV60">
        <v>0.3555875137961893</v>
      </c>
      <c r="AW60">
        <v>0.41150559091362343</v>
      </c>
      <c r="AX60">
        <v>0.4518262887121785</v>
      </c>
      <c r="AY60">
        <v>0.38822330630206492</v>
      </c>
      <c r="AZ60">
        <v>0.36091829531213865</v>
      </c>
      <c r="BA60">
        <v>0.44063055598803347</v>
      </c>
      <c r="BB60">
        <v>0.46392747726542644</v>
      </c>
      <c r="BC60">
        <v>0.44280989722364017</v>
      </c>
      <c r="BD60">
        <v>0.47564606659560404</v>
      </c>
      <c r="BE60">
        <v>0.4556748089450629</v>
      </c>
      <c r="BF60">
        <v>0.50451956017479149</v>
      </c>
      <c r="BG60">
        <v>0.53550990392017617</v>
      </c>
    </row>
    <row r="61" spans="2:59" x14ac:dyDescent="0.45">
      <c r="B61" t="s">
        <v>219</v>
      </c>
      <c r="C61" t="s">
        <v>31</v>
      </c>
      <c r="D61">
        <v>0.40147185335574254</v>
      </c>
      <c r="E61">
        <v>0.39262200739925229</v>
      </c>
      <c r="F61">
        <v>0.34067834792076729</v>
      </c>
      <c r="G61">
        <v>0.34600724517564252</v>
      </c>
      <c r="H61">
        <v>0.4049424216681824</v>
      </c>
      <c r="I61">
        <v>0.33114142230055743</v>
      </c>
      <c r="J61">
        <v>0.37994770545601458</v>
      </c>
      <c r="K61">
        <v>0.37751955212861543</v>
      </c>
      <c r="L61">
        <v>0.34766079845718162</v>
      </c>
      <c r="M61">
        <v>0.36745556883928604</v>
      </c>
      <c r="N61">
        <v>0.37823304420620624</v>
      </c>
      <c r="O61">
        <v>0.3265503572061178</v>
      </c>
      <c r="AU61" t="s">
        <v>219</v>
      </c>
      <c r="AV61">
        <v>0.33818841722369497</v>
      </c>
      <c r="AW61">
        <v>0.31748890761850812</v>
      </c>
      <c r="AX61">
        <v>0.38281233926859282</v>
      </c>
      <c r="AY61">
        <v>0.38323929879776902</v>
      </c>
      <c r="AZ61">
        <v>0.34695761425752419</v>
      </c>
      <c r="BA61">
        <v>0.42470835528168865</v>
      </c>
      <c r="BB61">
        <v>0.33570969339408985</v>
      </c>
      <c r="BC61">
        <v>0.31537780256903453</v>
      </c>
      <c r="BD61">
        <v>0.41722322553258406</v>
      </c>
      <c r="BE61">
        <v>0.39617082618859306</v>
      </c>
      <c r="BF61">
        <v>0.4090723304882129</v>
      </c>
      <c r="BG61">
        <v>0.47788541581614974</v>
      </c>
    </row>
    <row r="62" spans="2:59" x14ac:dyDescent="0.45">
      <c r="B62" t="s">
        <v>220</v>
      </c>
      <c r="C62" t="s">
        <v>31</v>
      </c>
      <c r="D62">
        <v>0.39389063981672562</v>
      </c>
      <c r="E62">
        <v>0.35120301333548887</v>
      </c>
      <c r="F62">
        <v>0.34186659709153239</v>
      </c>
      <c r="G62">
        <v>0.33589451106363005</v>
      </c>
      <c r="H62">
        <v>0.37393038835362208</v>
      </c>
      <c r="I62">
        <v>0.32279511344591705</v>
      </c>
      <c r="J62">
        <v>0.3170341991130452</v>
      </c>
      <c r="K62">
        <v>0.33693113651958034</v>
      </c>
      <c r="L62">
        <v>0.31210249123890105</v>
      </c>
      <c r="M62">
        <v>0.3433603139179775</v>
      </c>
      <c r="N62">
        <v>0.30099021837152079</v>
      </c>
      <c r="O62">
        <v>0.28063122245913563</v>
      </c>
      <c r="AU62" t="s">
        <v>220</v>
      </c>
      <c r="AV62">
        <v>0.31389779718231126</v>
      </c>
      <c r="AW62">
        <v>0.3357600614797715</v>
      </c>
      <c r="AX62">
        <v>0.40640118586334273</v>
      </c>
      <c r="AY62">
        <v>0.38746563512823007</v>
      </c>
      <c r="AZ62">
        <v>0.33535140099559313</v>
      </c>
      <c r="BA62">
        <v>0.41933773886422171</v>
      </c>
      <c r="BB62">
        <v>0.35070082078777637</v>
      </c>
      <c r="BC62">
        <v>0.36504132174988241</v>
      </c>
      <c r="BD62">
        <v>0.41964838138509647</v>
      </c>
      <c r="BE62">
        <v>0.3954062765173707</v>
      </c>
      <c r="BF62">
        <v>0.45735333806431322</v>
      </c>
      <c r="BG62">
        <v>0.49522993979300733</v>
      </c>
    </row>
    <row r="63" spans="2:59" x14ac:dyDescent="0.45">
      <c r="B63" t="s">
        <v>221</v>
      </c>
      <c r="C63" t="s">
        <v>31</v>
      </c>
      <c r="D63">
        <v>0.35081202523508698</v>
      </c>
      <c r="E63">
        <v>0.3797930361998928</v>
      </c>
      <c r="F63">
        <v>0.28952447299246359</v>
      </c>
      <c r="G63">
        <v>0.31385711390716486</v>
      </c>
      <c r="H63">
        <v>0.36083669498683762</v>
      </c>
      <c r="I63">
        <v>0.28797220812859303</v>
      </c>
      <c r="J63">
        <v>0.35208152468445558</v>
      </c>
      <c r="K63">
        <v>0.36144924577593779</v>
      </c>
      <c r="L63">
        <v>0.32552548134857517</v>
      </c>
      <c r="M63">
        <v>0.28688754413131329</v>
      </c>
      <c r="N63">
        <v>0.31781756236561975</v>
      </c>
      <c r="O63">
        <v>0.25174575927180515</v>
      </c>
      <c r="AU63" t="s">
        <v>221</v>
      </c>
      <c r="AV63">
        <v>0.35781519342255463</v>
      </c>
      <c r="AW63">
        <v>0.32524403788851158</v>
      </c>
      <c r="AX63">
        <v>0.42966965049415556</v>
      </c>
      <c r="AY63">
        <v>0.40169660655130202</v>
      </c>
      <c r="AZ63">
        <v>0.3555956667503507</v>
      </c>
      <c r="BA63">
        <v>0.4356522015729074</v>
      </c>
      <c r="BB63">
        <v>0.44301508847211524</v>
      </c>
      <c r="BC63">
        <v>0.42111747069061911</v>
      </c>
      <c r="BD63">
        <v>0.48655818897192005</v>
      </c>
      <c r="BE63">
        <v>0.52223446832417686</v>
      </c>
      <c r="BF63">
        <v>0.46641992794838943</v>
      </c>
      <c r="BG63">
        <v>0.56228088379022012</v>
      </c>
    </row>
    <row r="64" spans="2:59" x14ac:dyDescent="0.45">
      <c r="B64" t="s">
        <v>222</v>
      </c>
      <c r="C64" t="s">
        <v>31</v>
      </c>
      <c r="D64">
        <v>0.33792347513811094</v>
      </c>
      <c r="E64">
        <v>0.33123386928510662</v>
      </c>
      <c r="F64">
        <v>0.27894051204054843</v>
      </c>
      <c r="G64">
        <v>0.31157941755125362</v>
      </c>
      <c r="H64">
        <v>0.34687413724236166</v>
      </c>
      <c r="I64">
        <v>0.30615462563050161</v>
      </c>
      <c r="J64">
        <v>0.32144041283253871</v>
      </c>
      <c r="K64">
        <v>0.32742115055653015</v>
      </c>
      <c r="L64">
        <v>0.29531512651554104</v>
      </c>
      <c r="M64">
        <v>0.27253652353258001</v>
      </c>
      <c r="N64">
        <v>0.29623108573306234</v>
      </c>
      <c r="O64">
        <v>0.22782917574873088</v>
      </c>
      <c r="AU64" t="s">
        <v>222</v>
      </c>
      <c r="AV64">
        <v>0.42545866278903</v>
      </c>
      <c r="AW64">
        <v>0.44826507830041995</v>
      </c>
      <c r="AX64">
        <v>0.52990850053386651</v>
      </c>
      <c r="AY64">
        <v>0.49424050546650006</v>
      </c>
      <c r="AZ64">
        <v>0.45413579215868327</v>
      </c>
      <c r="BA64">
        <v>0.54522819204347261</v>
      </c>
      <c r="BB64">
        <v>0.52004007092893734</v>
      </c>
      <c r="BC64">
        <v>0.50214957207247735</v>
      </c>
      <c r="BD64">
        <v>0.56094627317211654</v>
      </c>
      <c r="BE64">
        <v>0.58658317909565494</v>
      </c>
      <c r="BF64">
        <v>0.54902267467580645</v>
      </c>
      <c r="BG64">
        <v>0.65542712104339884</v>
      </c>
    </row>
    <row r="65" spans="2:59" x14ac:dyDescent="0.45">
      <c r="B65" t="s">
        <v>223</v>
      </c>
      <c r="C65" t="s">
        <v>31</v>
      </c>
      <c r="D65">
        <v>0.34603745373472594</v>
      </c>
      <c r="E65">
        <v>0.35709107802067702</v>
      </c>
      <c r="F65">
        <v>0.30201693594482443</v>
      </c>
      <c r="G65">
        <v>0.30434558614185969</v>
      </c>
      <c r="H65">
        <v>0.35280484658724476</v>
      </c>
      <c r="I65">
        <v>0.31373497360900254</v>
      </c>
      <c r="J65">
        <v>0.32636738816213945</v>
      </c>
      <c r="K65">
        <v>0.31800467565706175</v>
      </c>
      <c r="L65">
        <v>0.3100866583390639</v>
      </c>
      <c r="M65">
        <v>0.30962986303141687</v>
      </c>
      <c r="N65">
        <v>0.30670303294071727</v>
      </c>
      <c r="O65">
        <v>0.26260247504104511</v>
      </c>
      <c r="AU65" t="s">
        <v>223</v>
      </c>
      <c r="AV65">
        <v>0.46068988971927127</v>
      </c>
      <c r="AW65">
        <v>0.45129118881879626</v>
      </c>
      <c r="AX65">
        <v>0.4979522669614217</v>
      </c>
      <c r="AY65">
        <v>0.51263467877092772</v>
      </c>
      <c r="AZ65">
        <v>0.46108416847431677</v>
      </c>
      <c r="BA65">
        <v>0.53910952478492613</v>
      </c>
      <c r="BB65">
        <v>0.49915563163035787</v>
      </c>
      <c r="BC65">
        <v>0.44822539779011006</v>
      </c>
      <c r="BD65">
        <v>0.54091681082233722</v>
      </c>
      <c r="BE65">
        <v>0.5390127646171553</v>
      </c>
      <c r="BF65">
        <v>0.51151213919785632</v>
      </c>
      <c r="BG65">
        <v>0.60246948444380655</v>
      </c>
    </row>
    <row r="66" spans="2:59" x14ac:dyDescent="0.45">
      <c r="B66" t="s">
        <v>224</v>
      </c>
      <c r="C66" t="s">
        <v>31</v>
      </c>
      <c r="D66">
        <v>0.36997522286441914</v>
      </c>
      <c r="E66">
        <v>0.36075621205932845</v>
      </c>
      <c r="F66">
        <v>0.33025747887247564</v>
      </c>
      <c r="G66">
        <v>0.39494637236487073</v>
      </c>
      <c r="H66">
        <v>0.39567445265006501</v>
      </c>
      <c r="I66">
        <v>0.39495754114958137</v>
      </c>
      <c r="J66">
        <v>0.28791292700688209</v>
      </c>
      <c r="K66">
        <v>0.29703833108751837</v>
      </c>
      <c r="L66">
        <v>0.2925365214183932</v>
      </c>
      <c r="M66">
        <v>0.29866683316621279</v>
      </c>
      <c r="N66">
        <v>0.3279412313756539</v>
      </c>
      <c r="O66">
        <v>0.27829815295978605</v>
      </c>
      <c r="AU66" t="s">
        <v>224</v>
      </c>
      <c r="AV66">
        <v>0.44609317667753495</v>
      </c>
      <c r="AW66">
        <v>0.39527961378357596</v>
      </c>
      <c r="AX66">
        <v>0.44955733298090211</v>
      </c>
      <c r="AY66">
        <v>0.43037486825071358</v>
      </c>
      <c r="AZ66">
        <v>0.44264034696298665</v>
      </c>
      <c r="BA66">
        <v>0.43707538198872931</v>
      </c>
      <c r="BB66">
        <v>0.62352012621713115</v>
      </c>
      <c r="BC66">
        <v>0.61482348043506874</v>
      </c>
      <c r="BD66">
        <v>0.60800079106469918</v>
      </c>
      <c r="BE66">
        <v>0.57380038636989772</v>
      </c>
      <c r="BF66">
        <v>0.56373049159287414</v>
      </c>
      <c r="BG66">
        <v>0.59987914900525785</v>
      </c>
    </row>
    <row r="67" spans="2:59" x14ac:dyDescent="0.45">
      <c r="B67" t="s">
        <v>225</v>
      </c>
      <c r="C67" t="s">
        <v>31</v>
      </c>
      <c r="D67">
        <v>0.34876863735538116</v>
      </c>
      <c r="E67">
        <v>0.35370538373313121</v>
      </c>
      <c r="F67">
        <v>0.28935993565446161</v>
      </c>
      <c r="G67">
        <v>0.37489916857591499</v>
      </c>
      <c r="H67">
        <v>0.37626252940838889</v>
      </c>
      <c r="I67">
        <v>0.34910197306841051</v>
      </c>
      <c r="J67">
        <v>0.29564419932615621</v>
      </c>
      <c r="K67">
        <v>0.29825788079834364</v>
      </c>
      <c r="L67">
        <v>0.28005053450320888</v>
      </c>
      <c r="M67">
        <v>0.29788085919562246</v>
      </c>
      <c r="N67">
        <v>0.31738241721761379</v>
      </c>
      <c r="O67">
        <v>0.26044851705282474</v>
      </c>
      <c r="AU67" t="s">
        <v>225</v>
      </c>
      <c r="AV67">
        <v>0.45329091892598283</v>
      </c>
      <c r="AW67">
        <v>0.41320131694973855</v>
      </c>
      <c r="AX67">
        <v>0.50163590516172263</v>
      </c>
      <c r="AY67">
        <v>0.44712763997533767</v>
      </c>
      <c r="AZ67">
        <v>0.45050546979582939</v>
      </c>
      <c r="BA67">
        <v>0.47045387242633374</v>
      </c>
      <c r="BB67">
        <v>0.61333344330734774</v>
      </c>
      <c r="BC67">
        <v>0.60154346809192305</v>
      </c>
      <c r="BD67">
        <v>0.62000604631929301</v>
      </c>
      <c r="BE67">
        <v>0.55522182259146802</v>
      </c>
      <c r="BF67">
        <v>0.55327753052225359</v>
      </c>
      <c r="BG67">
        <v>0.60637913772983998</v>
      </c>
    </row>
    <row r="68" spans="2:59" x14ac:dyDescent="0.45">
      <c r="B68" t="s">
        <v>226</v>
      </c>
      <c r="C68" t="s">
        <v>31</v>
      </c>
      <c r="D68">
        <v>0.38971370177484926</v>
      </c>
      <c r="E68">
        <v>0.35090271493305003</v>
      </c>
      <c r="F68">
        <v>0.28002764880928743</v>
      </c>
      <c r="G68">
        <v>0.40859903231833566</v>
      </c>
      <c r="H68">
        <v>0.40830050720462768</v>
      </c>
      <c r="I68">
        <v>0.33456307359086451</v>
      </c>
      <c r="J68">
        <v>0.37278799589100237</v>
      </c>
      <c r="K68">
        <v>0.39117328251351463</v>
      </c>
      <c r="L68">
        <v>0.35936506831275139</v>
      </c>
      <c r="M68">
        <v>0.36875262241175111</v>
      </c>
      <c r="N68">
        <v>0.33861597647716324</v>
      </c>
      <c r="O68">
        <v>0.26093662774084669</v>
      </c>
      <c r="AU68" t="s">
        <v>226</v>
      </c>
      <c r="AV68">
        <v>0.343956887561091</v>
      </c>
      <c r="AW68">
        <v>0.37551940430503267</v>
      </c>
      <c r="AX68">
        <v>0.49701034896037094</v>
      </c>
      <c r="AY68">
        <v>0.28747065624353563</v>
      </c>
      <c r="AZ68">
        <v>0.31573852543446951</v>
      </c>
      <c r="BA68">
        <v>0.39474409183880504</v>
      </c>
      <c r="BB68">
        <v>0.38372278766647466</v>
      </c>
      <c r="BC68">
        <v>0.40599958162582206</v>
      </c>
      <c r="BD68">
        <v>0.44224702519336245</v>
      </c>
      <c r="BE68">
        <v>0.35984691914920069</v>
      </c>
      <c r="BF68">
        <v>0.40268511022223469</v>
      </c>
      <c r="BG68">
        <v>0.49075699862087002</v>
      </c>
    </row>
    <row r="69" spans="2:59" x14ac:dyDescent="0.45">
      <c r="B69" t="s">
        <v>227</v>
      </c>
      <c r="C69" t="s">
        <v>31</v>
      </c>
      <c r="D69">
        <v>0.25432067458672408</v>
      </c>
      <c r="E69">
        <v>0.27137590006814444</v>
      </c>
      <c r="F69">
        <v>0.21622303991706451</v>
      </c>
      <c r="G69">
        <v>0.31461751204257193</v>
      </c>
      <c r="H69">
        <v>0.32478682185265656</v>
      </c>
      <c r="I69">
        <v>0.28407555824903491</v>
      </c>
      <c r="J69">
        <v>0.30710956538947609</v>
      </c>
      <c r="K69">
        <v>0.30114699229000214</v>
      </c>
      <c r="L69">
        <v>0.29458593873113942</v>
      </c>
      <c r="M69">
        <v>0.29172698065435027</v>
      </c>
      <c r="N69">
        <v>0.28670143627468969</v>
      </c>
      <c r="O69">
        <v>0.24334205887217344</v>
      </c>
      <c r="AU69" t="s">
        <v>227</v>
      </c>
      <c r="AV69">
        <v>0.57124929196858421</v>
      </c>
      <c r="AW69">
        <v>0.5266158730071282</v>
      </c>
      <c r="AX69">
        <v>0.61334716588394633</v>
      </c>
      <c r="AY69">
        <v>0.51269867521152146</v>
      </c>
      <c r="AZ69">
        <v>0.48060038919984549</v>
      </c>
      <c r="BA69">
        <v>0.53850990371417984</v>
      </c>
      <c r="BB69">
        <v>0.57122772101056873</v>
      </c>
      <c r="BC69">
        <v>0.56751189545729053</v>
      </c>
      <c r="BD69">
        <v>0.57985422502495465</v>
      </c>
      <c r="BE69">
        <v>0.55581822839620987</v>
      </c>
      <c r="BF69">
        <v>0.54714623431976084</v>
      </c>
      <c r="BG69">
        <v>0.61071650655253162</v>
      </c>
    </row>
    <row r="70" spans="2:59" x14ac:dyDescent="0.45">
      <c r="B70" t="s">
        <v>228</v>
      </c>
      <c r="C70" t="s">
        <v>31</v>
      </c>
      <c r="D70">
        <v>0.35712272907379838</v>
      </c>
      <c r="E70">
        <v>0.34927665201447472</v>
      </c>
      <c r="F70">
        <v>0.34606929316530882</v>
      </c>
      <c r="G70">
        <v>0.36820590368044609</v>
      </c>
      <c r="H70">
        <v>0.3845498997759591</v>
      </c>
      <c r="I70">
        <v>0.37099622995868081</v>
      </c>
      <c r="J70">
        <v>0.30948991521532015</v>
      </c>
      <c r="K70">
        <v>0.3184573256465697</v>
      </c>
      <c r="L70">
        <v>0.34139282243748548</v>
      </c>
      <c r="M70">
        <v>0.32103639037229975</v>
      </c>
      <c r="N70">
        <v>0.33469353810760771</v>
      </c>
      <c r="O70">
        <v>0.33012202851684541</v>
      </c>
      <c r="AU70" t="s">
        <v>228</v>
      </c>
      <c r="AV70">
        <v>0.44644056669489346</v>
      </c>
      <c r="AW70">
        <v>0.44988352773835766</v>
      </c>
      <c r="AX70">
        <v>0.46473739128754282</v>
      </c>
      <c r="AY70">
        <v>0.42057484071357715</v>
      </c>
      <c r="AZ70">
        <v>0.42683234701526729</v>
      </c>
      <c r="BA70">
        <v>0.44712142783796949</v>
      </c>
      <c r="BB70">
        <v>0.5577252489394573</v>
      </c>
      <c r="BC70">
        <v>0.55083223278718907</v>
      </c>
      <c r="BD70">
        <v>0.54069120330415044</v>
      </c>
      <c r="BE70">
        <v>0.53617044025367089</v>
      </c>
      <c r="BF70">
        <v>0.52242362739194348</v>
      </c>
      <c r="BG70">
        <v>0.52512226849372301</v>
      </c>
    </row>
    <row r="71" spans="2:59" x14ac:dyDescent="0.45">
      <c r="B71" t="s">
        <v>229</v>
      </c>
      <c r="C71" t="s">
        <v>31</v>
      </c>
      <c r="D71">
        <v>0.33833167453433333</v>
      </c>
      <c r="E71">
        <v>0.32242737952472572</v>
      </c>
      <c r="F71">
        <v>0.29764995935189836</v>
      </c>
      <c r="G71">
        <v>0.35742444423863956</v>
      </c>
      <c r="H71">
        <v>0.38152798807346394</v>
      </c>
      <c r="I71">
        <v>0.34046227646369359</v>
      </c>
      <c r="J71">
        <v>0.28535914246252647</v>
      </c>
      <c r="K71">
        <v>0.31172244845366093</v>
      </c>
      <c r="L71">
        <v>0.31412428046103702</v>
      </c>
      <c r="M71">
        <v>0.29692242051572654</v>
      </c>
      <c r="N71">
        <v>0.30967973266500881</v>
      </c>
      <c r="O71">
        <v>0.28827166500792972</v>
      </c>
      <c r="AU71" t="s">
        <v>229</v>
      </c>
      <c r="AV71">
        <v>0.37338182468301323</v>
      </c>
      <c r="AW71">
        <v>0.42700080289511605</v>
      </c>
      <c r="AX71">
        <v>0.45902815313349665</v>
      </c>
      <c r="AY71">
        <v>0.36642132693499296</v>
      </c>
      <c r="AZ71">
        <v>0.36214747106305156</v>
      </c>
      <c r="BA71">
        <v>0.43439766394328921</v>
      </c>
      <c r="BB71">
        <v>0.50691993497727861</v>
      </c>
      <c r="BC71">
        <v>0.47768963742407955</v>
      </c>
      <c r="BD71">
        <v>0.48441475218436952</v>
      </c>
      <c r="BE71">
        <v>0.47007748799115162</v>
      </c>
      <c r="BF71">
        <v>0.47826878290262548</v>
      </c>
      <c r="BG71">
        <v>0.51287453709286834</v>
      </c>
    </row>
    <row r="72" spans="2:59" x14ac:dyDescent="0.45">
      <c r="B72" t="s">
        <v>230</v>
      </c>
      <c r="C72" t="s">
        <v>31</v>
      </c>
      <c r="D72">
        <v>0.39420259566737476</v>
      </c>
      <c r="E72">
        <v>0.37542384475191953</v>
      </c>
      <c r="F72">
        <v>0.34952232979675785</v>
      </c>
      <c r="G72">
        <v>0.40141783468624326</v>
      </c>
      <c r="H72">
        <v>0.40309063411295465</v>
      </c>
      <c r="I72">
        <v>0.39287061513792493</v>
      </c>
      <c r="J72">
        <v>0.33386773190372204</v>
      </c>
      <c r="K72">
        <v>0.33651163413358121</v>
      </c>
      <c r="L72">
        <v>0.36315375627283453</v>
      </c>
      <c r="M72">
        <v>0.32751032539291836</v>
      </c>
      <c r="N72">
        <v>0.34382162591973908</v>
      </c>
      <c r="O72">
        <v>0.30583793165125012</v>
      </c>
      <c r="AU72" t="s">
        <v>230</v>
      </c>
      <c r="AV72">
        <v>0.41990052870562111</v>
      </c>
      <c r="AW72">
        <v>0.4049109411629227</v>
      </c>
      <c r="AX72">
        <v>0.45868401838007394</v>
      </c>
      <c r="AY72">
        <v>0.37526431509995939</v>
      </c>
      <c r="AZ72">
        <v>0.38326991349862566</v>
      </c>
      <c r="BA72">
        <v>0.40675862826936537</v>
      </c>
      <c r="BB72">
        <v>0.51131996647846956</v>
      </c>
      <c r="BC72">
        <v>0.51500445798625671</v>
      </c>
      <c r="BD72">
        <v>0.51332585287387333</v>
      </c>
      <c r="BE72">
        <v>0.50156486833999514</v>
      </c>
      <c r="BF72">
        <v>0.48027815748803343</v>
      </c>
      <c r="BG72">
        <v>0.53138974169914677</v>
      </c>
    </row>
    <row r="73" spans="2:59" x14ac:dyDescent="0.45">
      <c r="B73" t="s">
        <v>231</v>
      </c>
      <c r="C73" t="s">
        <v>31</v>
      </c>
      <c r="D73">
        <v>0.4076361084353925</v>
      </c>
      <c r="E73">
        <v>0.37356412987255777</v>
      </c>
      <c r="F73">
        <v>0.40167953546336244</v>
      </c>
      <c r="G73">
        <v>0.43840006594470432</v>
      </c>
      <c r="H73">
        <v>0.43766814336374388</v>
      </c>
      <c r="I73">
        <v>0.43065913996863431</v>
      </c>
      <c r="J73">
        <v>0.40658102403078555</v>
      </c>
      <c r="K73">
        <v>0.41710591931385166</v>
      </c>
      <c r="L73">
        <v>0.42650378023322755</v>
      </c>
      <c r="M73">
        <v>0.37185540106552073</v>
      </c>
      <c r="N73">
        <v>0.40688401924620965</v>
      </c>
      <c r="O73">
        <v>0.38088714459929734</v>
      </c>
      <c r="AU73" t="s">
        <v>231</v>
      </c>
      <c r="AV73">
        <v>0.25873086388647837</v>
      </c>
      <c r="AW73">
        <v>0.29078678595936247</v>
      </c>
      <c r="AX73">
        <v>0.31923670005334326</v>
      </c>
      <c r="AY73">
        <v>0.22024289391670834</v>
      </c>
      <c r="AZ73">
        <v>0.23831302703905996</v>
      </c>
      <c r="BA73">
        <v>0.26343448507837203</v>
      </c>
      <c r="BB73">
        <v>0.33668498584479295</v>
      </c>
      <c r="BC73">
        <v>0.34583938761448502</v>
      </c>
      <c r="BD73">
        <v>0.34066467338048162</v>
      </c>
      <c r="BE73">
        <v>0.2992872235730723</v>
      </c>
      <c r="BF73">
        <v>0.31524838671555949</v>
      </c>
      <c r="BG73">
        <v>0.3311531683682174</v>
      </c>
    </row>
    <row r="74" spans="2:59" x14ac:dyDescent="0.45">
      <c r="B74" t="s">
        <v>232</v>
      </c>
      <c r="C74" t="s">
        <v>31</v>
      </c>
      <c r="D74">
        <v>0.42114378629022414</v>
      </c>
      <c r="E74">
        <v>0.42315472150825195</v>
      </c>
      <c r="F74">
        <v>0.21329175095066671</v>
      </c>
      <c r="G74">
        <v>0.41870304924804697</v>
      </c>
      <c r="H74">
        <v>0.43123825771809327</v>
      </c>
      <c r="I74">
        <v>0.35668683227689141</v>
      </c>
      <c r="J74">
        <v>0.44126204765457605</v>
      </c>
      <c r="K74">
        <v>0.41159392138373385</v>
      </c>
      <c r="L74">
        <v>0.35708838380531455</v>
      </c>
      <c r="M74">
        <v>0.42178475865755455</v>
      </c>
      <c r="N74">
        <v>0.44346676044510547</v>
      </c>
      <c r="O74">
        <v>0.26117946112487023</v>
      </c>
      <c r="AU74" t="s">
        <v>232</v>
      </c>
      <c r="AV74">
        <v>8.7592744910999762E-2</v>
      </c>
      <c r="AW74">
        <v>0.10841301761655205</v>
      </c>
      <c r="AX74">
        <v>0.2390669789418266</v>
      </c>
      <c r="AY74">
        <v>0.11717652478847572</v>
      </c>
      <c r="AZ74">
        <v>0.17799809393839369</v>
      </c>
      <c r="BA74">
        <v>0.16473428616226163</v>
      </c>
      <c r="BB74">
        <v>0.25193453066999233</v>
      </c>
      <c r="BC74">
        <v>0.35681617792792464</v>
      </c>
      <c r="BD74">
        <v>0.25751085083367603</v>
      </c>
      <c r="BE74">
        <v>0.12333098469769048</v>
      </c>
      <c r="BF74">
        <v>0.21146197643406672</v>
      </c>
      <c r="BG74">
        <v>0.2751494670703053</v>
      </c>
    </row>
    <row r="75" spans="2:59" x14ac:dyDescent="0.45">
      <c r="B75" t="s">
        <v>233</v>
      </c>
      <c r="C75" t="s">
        <v>31</v>
      </c>
      <c r="D75">
        <v>0.3579094074153869</v>
      </c>
      <c r="E75">
        <v>0.38487950667619125</v>
      </c>
      <c r="F75">
        <v>0.23245390982863331</v>
      </c>
      <c r="G75">
        <v>0.36587015070904377</v>
      </c>
      <c r="H75">
        <v>0.39365324424714954</v>
      </c>
      <c r="I75">
        <v>0.32625272836306879</v>
      </c>
      <c r="J75">
        <v>0.39281543824709086</v>
      </c>
      <c r="K75">
        <v>0.38602860264304978</v>
      </c>
      <c r="L75">
        <v>0.37567976163540295</v>
      </c>
      <c r="M75">
        <v>0.35780324245824757</v>
      </c>
      <c r="N75">
        <v>0.39221162129822079</v>
      </c>
      <c r="O75">
        <v>0.27087340713476676</v>
      </c>
      <c r="AU75" t="s">
        <v>233</v>
      </c>
      <c r="AV75">
        <v>0.18133650358234696</v>
      </c>
      <c r="AW75">
        <v>0.17685641006545494</v>
      </c>
      <c r="AX75">
        <v>0.33580878723397939</v>
      </c>
      <c r="AY75">
        <v>0.19198038630592407</v>
      </c>
      <c r="AZ75">
        <v>0.26521835340844785</v>
      </c>
      <c r="BA75">
        <v>0.24560755673947041</v>
      </c>
      <c r="BB75">
        <v>0.3195313976165709</v>
      </c>
      <c r="BC75">
        <v>0.41442197344191034</v>
      </c>
      <c r="BD75">
        <v>0.36292372369707165</v>
      </c>
      <c r="BE75">
        <v>0.20702846314508996</v>
      </c>
      <c r="BF75">
        <v>0.30744770155199502</v>
      </c>
      <c r="BG75">
        <v>0.35004570885784064</v>
      </c>
    </row>
    <row r="76" spans="2:59" x14ac:dyDescent="0.45">
      <c r="B76" t="s">
        <v>234</v>
      </c>
      <c r="C76" t="s">
        <v>31</v>
      </c>
      <c r="D76">
        <v>0.3603503501149945</v>
      </c>
      <c r="E76">
        <v>0.43692524168841396</v>
      </c>
      <c r="F76">
        <v>0.19654167927079585</v>
      </c>
      <c r="G76">
        <v>0.43718191907017162</v>
      </c>
      <c r="H76">
        <v>0.44803750082238636</v>
      </c>
      <c r="I76">
        <v>0.37277585426131593</v>
      </c>
      <c r="J76">
        <v>0.44147635868956048</v>
      </c>
      <c r="K76">
        <v>0.46266872310317408</v>
      </c>
      <c r="L76">
        <v>0.44271205338772263</v>
      </c>
      <c r="M76">
        <v>0.42629414289167405</v>
      </c>
      <c r="N76">
        <v>0.44416895423552222</v>
      </c>
      <c r="O76">
        <v>0.30280938414968195</v>
      </c>
      <c r="AU76" t="s">
        <v>234</v>
      </c>
      <c r="AV76">
        <v>0.17702845828692129</v>
      </c>
      <c r="AW76">
        <v>0.12001214260500853</v>
      </c>
      <c r="AX76">
        <v>0.29691752432012025</v>
      </c>
      <c r="AY76">
        <v>0.11364915256024928</v>
      </c>
      <c r="AZ76">
        <v>0.11176165180028054</v>
      </c>
      <c r="BA76">
        <v>0.15080371086115993</v>
      </c>
      <c r="BB76">
        <v>0.13145437713338151</v>
      </c>
      <c r="BC76">
        <v>0.1809059739662027</v>
      </c>
      <c r="BD76">
        <v>0.16842528335758242</v>
      </c>
      <c r="BE76">
        <v>0.1366683920957846</v>
      </c>
      <c r="BF76">
        <v>0.14469639638433174</v>
      </c>
      <c r="BG76">
        <v>0.19980238778587125</v>
      </c>
    </row>
    <row r="77" spans="2:59" x14ac:dyDescent="0.45">
      <c r="B77" t="s">
        <v>235</v>
      </c>
      <c r="C77" t="s">
        <v>31</v>
      </c>
      <c r="D77">
        <v>0.38628712612416866</v>
      </c>
      <c r="E77">
        <v>0.38748944727992712</v>
      </c>
      <c r="F77">
        <v>0.1537837727594259</v>
      </c>
      <c r="G77">
        <v>0.46639806583925569</v>
      </c>
      <c r="H77">
        <v>0.44328548861791889</v>
      </c>
      <c r="I77">
        <v>0.33981886013402229</v>
      </c>
      <c r="J77">
        <v>0.46291637434787331</v>
      </c>
      <c r="K77">
        <v>0.45139644306320903</v>
      </c>
      <c r="L77">
        <v>0.43786009931840819</v>
      </c>
      <c r="M77">
        <v>0.46853812302974013</v>
      </c>
      <c r="N77">
        <v>0.43818281635737799</v>
      </c>
      <c r="O77">
        <v>0.26084436526074484</v>
      </c>
      <c r="AU77" t="s">
        <v>235</v>
      </c>
      <c r="AV77">
        <v>8.9683651028385991E-2</v>
      </c>
      <c r="AW77">
        <v>0.14875140316387839</v>
      </c>
      <c r="AX77">
        <v>0.32788621852797722</v>
      </c>
      <c r="AY77">
        <v>7.9234322460069312E-2</v>
      </c>
      <c r="AZ77">
        <v>0.12547218942679467</v>
      </c>
      <c r="BA77">
        <v>0.16204871189868661</v>
      </c>
      <c r="BB77">
        <v>0.16515120128922259</v>
      </c>
      <c r="BC77">
        <v>0.22535386411967437</v>
      </c>
      <c r="BD77">
        <v>0.19876084998239571</v>
      </c>
      <c r="BE77">
        <v>0.10347240442247382</v>
      </c>
      <c r="BF77">
        <v>0.18140314716902792</v>
      </c>
      <c r="BG77">
        <v>0.2246966644603752</v>
      </c>
    </row>
    <row r="78" spans="2:59" x14ac:dyDescent="0.45">
      <c r="B78" t="s">
        <v>236</v>
      </c>
      <c r="C78" t="s">
        <v>31</v>
      </c>
      <c r="D78">
        <v>0.41047997741823267</v>
      </c>
      <c r="E78">
        <v>0.44947163495397924</v>
      </c>
      <c r="F78">
        <v>0.19142626175385036</v>
      </c>
      <c r="G78">
        <v>0.44910120518311247</v>
      </c>
      <c r="H78">
        <v>0.44121111211472697</v>
      </c>
      <c r="I78">
        <v>0.3501004138690228</v>
      </c>
      <c r="J78">
        <v>0.43469186537662829</v>
      </c>
      <c r="K78">
        <v>0.40635682875673473</v>
      </c>
      <c r="L78">
        <v>0.38402541862354644</v>
      </c>
      <c r="M78">
        <v>0.42408986873583981</v>
      </c>
      <c r="N78">
        <v>0.47218642416410489</v>
      </c>
      <c r="O78">
        <v>0.2428024314753621</v>
      </c>
      <c r="AU78" t="s">
        <v>236</v>
      </c>
      <c r="AV78">
        <v>0.15490080602798958</v>
      </c>
      <c r="AW78">
        <v>0.15976302781019378</v>
      </c>
      <c r="AX78">
        <v>0.48264994754550966</v>
      </c>
      <c r="AY78">
        <v>0.15228272964049674</v>
      </c>
      <c r="AZ78">
        <v>0.19970659703644042</v>
      </c>
      <c r="BA78">
        <v>0.28010635191155353</v>
      </c>
      <c r="BB78">
        <v>0.28473216870479034</v>
      </c>
      <c r="BC78">
        <v>0.37289128421635837</v>
      </c>
      <c r="BD78">
        <v>0.31092800175733648</v>
      </c>
      <c r="BE78">
        <v>0.1636041580180595</v>
      </c>
      <c r="BF78">
        <v>0.22745991109705926</v>
      </c>
      <c r="BG78">
        <v>0.40089646443706317</v>
      </c>
    </row>
    <row r="79" spans="2:59" x14ac:dyDescent="0.45">
      <c r="B79" t="s">
        <v>237</v>
      </c>
      <c r="C79" t="s">
        <v>31</v>
      </c>
      <c r="D79">
        <v>0.28720658123109816</v>
      </c>
      <c r="E79">
        <v>0.36929706885241886</v>
      </c>
      <c r="F79">
        <v>0.19373460164760287</v>
      </c>
      <c r="G79">
        <v>0.32047944163603032</v>
      </c>
      <c r="H79">
        <v>0.36567277176686813</v>
      </c>
      <c r="I79">
        <v>0.30079031134739831</v>
      </c>
      <c r="J79">
        <v>0.34591893296299075</v>
      </c>
      <c r="K79">
        <v>0.37128550783506953</v>
      </c>
      <c r="L79">
        <v>0.35228140130776903</v>
      </c>
      <c r="M79">
        <v>0.32872163140473182</v>
      </c>
      <c r="N79">
        <v>0.40103440418359709</v>
      </c>
      <c r="O79">
        <v>0.25470269206671065</v>
      </c>
      <c r="AU79" t="s">
        <v>237</v>
      </c>
      <c r="AV79">
        <v>0.29360238940239025</v>
      </c>
      <c r="AW79">
        <v>0.18600101794296958</v>
      </c>
      <c r="AX79">
        <v>0.45884820730506481</v>
      </c>
      <c r="AY79">
        <v>0.26009616135014335</v>
      </c>
      <c r="AZ79">
        <v>0.27106281595559845</v>
      </c>
      <c r="BA79">
        <v>0.31313450966184742</v>
      </c>
      <c r="BB79">
        <v>0.34259712212748933</v>
      </c>
      <c r="BC79">
        <v>0.40051827109702248</v>
      </c>
      <c r="BD79">
        <v>0.39045644679723418</v>
      </c>
      <c r="BE79">
        <v>0.2710510308271632</v>
      </c>
      <c r="BF79">
        <v>0.28590822724402482</v>
      </c>
      <c r="BG79">
        <v>0.39996631882326433</v>
      </c>
    </row>
    <row r="80" spans="2:59" x14ac:dyDescent="0.45">
      <c r="B80" t="s">
        <v>238</v>
      </c>
      <c r="C80" t="s">
        <v>31</v>
      </c>
      <c r="D80">
        <v>0.46212058358389529</v>
      </c>
      <c r="E80">
        <v>0.49303958300685002</v>
      </c>
      <c r="F80">
        <v>0.32644830417726989</v>
      </c>
      <c r="G80">
        <v>0.49331220256403979</v>
      </c>
      <c r="H80">
        <v>0.51937195991430796</v>
      </c>
      <c r="I80">
        <v>0.44409828103261734</v>
      </c>
      <c r="J80">
        <v>0.52006811032587674</v>
      </c>
      <c r="K80">
        <v>0.50960425195701586</v>
      </c>
      <c r="L80">
        <v>0.42728451254459709</v>
      </c>
      <c r="M80">
        <v>0.48547552679657086</v>
      </c>
      <c r="N80">
        <v>0.49901976087134131</v>
      </c>
      <c r="O80">
        <v>0.35225476699919844</v>
      </c>
      <c r="AU80" t="s">
        <v>238</v>
      </c>
      <c r="AV80">
        <v>2.8721696623086882E-2</v>
      </c>
      <c r="AW80">
        <v>7.2328583785027614E-2</v>
      </c>
      <c r="AX80">
        <v>6.6606867106640696E-2</v>
      </c>
      <c r="AY80">
        <v>3.890058465753999E-2</v>
      </c>
      <c r="AZ80">
        <v>8.0863307490159325E-2</v>
      </c>
      <c r="BA80">
        <v>6.31967727839223E-2</v>
      </c>
      <c r="BB80">
        <v>0.12290256223327942</v>
      </c>
      <c r="BC80">
        <v>0.19110835622865721</v>
      </c>
      <c r="BD80">
        <v>0.14793303505307612</v>
      </c>
      <c r="BE80">
        <v>7.3006913043396515E-2</v>
      </c>
      <c r="BF80">
        <v>0.19784039676645604</v>
      </c>
      <c r="BG80">
        <v>0.16001813581853375</v>
      </c>
    </row>
    <row r="81" spans="2:59" x14ac:dyDescent="0.45">
      <c r="B81" t="s">
        <v>239</v>
      </c>
      <c r="C81" t="s">
        <v>31</v>
      </c>
      <c r="D81">
        <v>0.37307347760903514</v>
      </c>
      <c r="E81">
        <v>0.46292417959016857</v>
      </c>
      <c r="F81">
        <v>0.38045468594550141</v>
      </c>
      <c r="G81">
        <v>0.38365065693877609</v>
      </c>
      <c r="H81">
        <v>0.49926891053397487</v>
      </c>
      <c r="I81">
        <v>0.44255350830500023</v>
      </c>
      <c r="J81">
        <v>0.32849143913722284</v>
      </c>
      <c r="K81">
        <v>0.4270032354042268</v>
      </c>
      <c r="L81">
        <v>0.35674207401307967</v>
      </c>
      <c r="M81">
        <v>0.30890406960906497</v>
      </c>
      <c r="N81">
        <v>0.43589034971414131</v>
      </c>
      <c r="O81">
        <v>0.34166547164335231</v>
      </c>
      <c r="AU81" t="s">
        <v>239</v>
      </c>
      <c r="AV81">
        <v>0.15222931848118948</v>
      </c>
      <c r="AW81">
        <v>0.1266405697100382</v>
      </c>
      <c r="AX81">
        <v>0.16114520031131122</v>
      </c>
      <c r="AY81">
        <v>0.14236661630895375</v>
      </c>
      <c r="AZ81">
        <v>0.11461279430900524</v>
      </c>
      <c r="BA81">
        <v>0.14637816208536322</v>
      </c>
      <c r="BB81">
        <v>0.29352756930146479</v>
      </c>
      <c r="BC81">
        <v>0.26483431329852541</v>
      </c>
      <c r="BD81">
        <v>0.24664425732254674</v>
      </c>
      <c r="BE81">
        <v>0.24941738005679923</v>
      </c>
      <c r="BF81">
        <v>0.25168229626415872</v>
      </c>
      <c r="BG81">
        <v>0.29307312266621471</v>
      </c>
    </row>
    <row r="82" spans="2:59" x14ac:dyDescent="0.45">
      <c r="B82" t="s">
        <v>240</v>
      </c>
      <c r="C82" t="s">
        <v>31</v>
      </c>
      <c r="D82">
        <v>0.33408897150911265</v>
      </c>
      <c r="E82">
        <v>0.42657111450908036</v>
      </c>
      <c r="F82">
        <v>0.32825164901903381</v>
      </c>
      <c r="G82">
        <v>0.33422337784711509</v>
      </c>
      <c r="H82">
        <v>0.46668137061634496</v>
      </c>
      <c r="I82">
        <v>0.37317863905084925</v>
      </c>
      <c r="J82">
        <v>0.28059215261377679</v>
      </c>
      <c r="K82">
        <v>0.4151372568650627</v>
      </c>
      <c r="L82">
        <v>0.31460556974736986</v>
      </c>
      <c r="M82">
        <v>0.24507940109377099</v>
      </c>
      <c r="N82">
        <v>0.38343333991256529</v>
      </c>
      <c r="O82">
        <v>0.31522421916704185</v>
      </c>
      <c r="AU82" t="s">
        <v>240</v>
      </c>
      <c r="AV82">
        <v>0.19413900591280592</v>
      </c>
      <c r="AW82">
        <v>0.12674514915875879</v>
      </c>
      <c r="AX82">
        <v>0.15202130205308495</v>
      </c>
      <c r="AY82">
        <v>0.17380901635892959</v>
      </c>
      <c r="AZ82">
        <v>0.10841149829013264</v>
      </c>
      <c r="BA82">
        <v>0.13283616715404364</v>
      </c>
      <c r="BB82">
        <v>0.30841779576834816</v>
      </c>
      <c r="BC82">
        <v>0.22280173133341111</v>
      </c>
      <c r="BD82">
        <v>0.21027767949449189</v>
      </c>
      <c r="BE82">
        <v>0.31907476996937784</v>
      </c>
      <c r="BF82">
        <v>0.23410229579280487</v>
      </c>
      <c r="BG82">
        <v>0.26897266972512479</v>
      </c>
    </row>
    <row r="83" spans="2:59" x14ac:dyDescent="0.45">
      <c r="B83" t="s">
        <v>241</v>
      </c>
      <c r="C83" t="s">
        <v>31</v>
      </c>
      <c r="D83">
        <v>0.49054814844220079</v>
      </c>
      <c r="E83">
        <v>0.50805474244813587</v>
      </c>
      <c r="F83">
        <v>0.3054615938783341</v>
      </c>
      <c r="G83">
        <v>0.47380214669884674</v>
      </c>
      <c r="H83">
        <v>0.53573749216669186</v>
      </c>
      <c r="I83">
        <v>0.39324509621517506</v>
      </c>
      <c r="J83">
        <v>0.49752375959631318</v>
      </c>
      <c r="K83">
        <v>0.53735182977645624</v>
      </c>
      <c r="L83">
        <v>0.34378328126618102</v>
      </c>
      <c r="M83">
        <v>0.43857203035021763</v>
      </c>
      <c r="N83">
        <v>0.48478374353145404</v>
      </c>
      <c r="O83">
        <v>0.25924199575168427</v>
      </c>
      <c r="AU83" t="s">
        <v>241</v>
      </c>
      <c r="AV83">
        <v>5.9284620289607307E-2</v>
      </c>
      <c r="AW83">
        <v>7.0022735170741132E-2</v>
      </c>
      <c r="AX83">
        <v>0.15335514079594076</v>
      </c>
      <c r="AY83">
        <v>5.5756685658914625E-2</v>
      </c>
      <c r="AZ83">
        <v>4.7528039595601229E-2</v>
      </c>
      <c r="BA83">
        <v>9.9387722380112148E-2</v>
      </c>
      <c r="BB83">
        <v>0.10554651587345901</v>
      </c>
      <c r="BC83">
        <v>8.5480997882767806E-2</v>
      </c>
      <c r="BD83">
        <v>0.1191794354663113</v>
      </c>
      <c r="BE83">
        <v>9.7837975185317838E-2</v>
      </c>
      <c r="BF83">
        <v>0.12058251104824087</v>
      </c>
      <c r="BG83">
        <v>0.2233845652144904</v>
      </c>
    </row>
    <row r="84" spans="2:59" x14ac:dyDescent="0.45">
      <c r="B84" t="s">
        <v>242</v>
      </c>
      <c r="C84" t="s">
        <v>31</v>
      </c>
      <c r="D84">
        <v>0.39155797066280235</v>
      </c>
      <c r="E84">
        <v>0.47165549901465537</v>
      </c>
      <c r="F84">
        <v>0.28653518854823329</v>
      </c>
      <c r="G84">
        <v>0.40814226095230333</v>
      </c>
      <c r="H84">
        <v>0.55481079890677798</v>
      </c>
      <c r="I84">
        <v>0.34415463098805937</v>
      </c>
      <c r="J84">
        <v>0.40875722260104219</v>
      </c>
      <c r="K84">
        <v>0.47420512832366057</v>
      </c>
      <c r="L84">
        <v>0.30073126907806841</v>
      </c>
      <c r="M84">
        <v>0.34401904747727047</v>
      </c>
      <c r="N84">
        <v>0.46197839878727698</v>
      </c>
      <c r="O84">
        <v>0.23827545751422335</v>
      </c>
      <c r="AU84" t="s">
        <v>242</v>
      </c>
      <c r="AV84">
        <v>8.9228026224580134E-2</v>
      </c>
      <c r="AW84">
        <v>7.8091394187235944E-2</v>
      </c>
      <c r="AX84">
        <v>0.15922793531884022</v>
      </c>
      <c r="AY84">
        <v>9.7809493492395302E-2</v>
      </c>
      <c r="AZ84">
        <v>7.8289924311756395E-2</v>
      </c>
      <c r="BA84">
        <v>0.11522907674547185</v>
      </c>
      <c r="BB84">
        <v>0.24160017167434064</v>
      </c>
      <c r="BC84">
        <v>0.19652165095900706</v>
      </c>
      <c r="BD84">
        <v>0.18771758321239909</v>
      </c>
      <c r="BE84">
        <v>0.18478503506635199</v>
      </c>
      <c r="BF84">
        <v>0.17407627152666916</v>
      </c>
      <c r="BG84">
        <v>0.26853871071444624</v>
      </c>
    </row>
    <row r="85" spans="2:59" x14ac:dyDescent="0.45">
      <c r="B85" t="s">
        <v>243</v>
      </c>
      <c r="C85" t="s">
        <v>31</v>
      </c>
      <c r="D85">
        <v>0.34336032466985533</v>
      </c>
      <c r="E85">
        <v>0.3602325591740051</v>
      </c>
      <c r="F85">
        <v>0.22401161188354829</v>
      </c>
      <c r="G85">
        <v>0.35316128840460398</v>
      </c>
      <c r="H85">
        <v>0.40324778111752069</v>
      </c>
      <c r="I85">
        <v>0.30049116870165321</v>
      </c>
      <c r="J85">
        <v>0.36608168170209693</v>
      </c>
      <c r="K85">
        <v>0.35474451633148391</v>
      </c>
      <c r="L85">
        <v>0.29365713657413867</v>
      </c>
      <c r="M85">
        <v>0.34084119621185516</v>
      </c>
      <c r="N85">
        <v>0.34249398911035939</v>
      </c>
      <c r="O85">
        <v>0.22477185999161431</v>
      </c>
      <c r="AU85" t="s">
        <v>243</v>
      </c>
      <c r="AV85">
        <v>0.18942506594455344</v>
      </c>
      <c r="AW85">
        <v>0.23183802193212202</v>
      </c>
      <c r="AX85">
        <v>0.37695909072157757</v>
      </c>
      <c r="AY85">
        <v>0.2100933844880416</v>
      </c>
      <c r="AZ85">
        <v>0.22842133161207914</v>
      </c>
      <c r="BA85">
        <v>0.2900783429288446</v>
      </c>
      <c r="BB85">
        <v>0.31304479823307119</v>
      </c>
      <c r="BC85">
        <v>0.35926249337033112</v>
      </c>
      <c r="BD85">
        <v>0.30796121636115564</v>
      </c>
      <c r="BE85">
        <v>0.24313020436214233</v>
      </c>
      <c r="BF85">
        <v>0.2913440147290372</v>
      </c>
      <c r="BG85">
        <v>0.39970685273297424</v>
      </c>
    </row>
    <row r="86" spans="2:59" x14ac:dyDescent="0.45">
      <c r="B86" t="s">
        <v>244</v>
      </c>
      <c r="C86" t="s">
        <v>31</v>
      </c>
      <c r="D86">
        <v>0.39725124582982918</v>
      </c>
      <c r="E86">
        <v>0.33699432862874568</v>
      </c>
      <c r="F86">
        <v>0.23086255456614166</v>
      </c>
      <c r="G86">
        <v>0.43923829991094143</v>
      </c>
      <c r="H86">
        <v>0.4132934468095652</v>
      </c>
      <c r="I86">
        <v>0.31882429921531974</v>
      </c>
      <c r="J86">
        <v>0.39677936884753745</v>
      </c>
      <c r="K86">
        <v>0.41465165702447349</v>
      </c>
      <c r="L86">
        <v>0.37149928756049477</v>
      </c>
      <c r="M86">
        <v>0.39859686820521617</v>
      </c>
      <c r="N86">
        <v>0.34990021544374567</v>
      </c>
      <c r="O86">
        <v>0.25432134396260569</v>
      </c>
      <c r="AU86" t="s">
        <v>244</v>
      </c>
      <c r="AV86">
        <v>0.2617717744968675</v>
      </c>
      <c r="AW86">
        <v>0.33933472087794675</v>
      </c>
      <c r="AX86">
        <v>0.49545345633991106</v>
      </c>
      <c r="AY86">
        <v>0.21559895992447697</v>
      </c>
      <c r="AZ86">
        <v>0.25784153740946975</v>
      </c>
      <c r="BA86">
        <v>0.33926717227236691</v>
      </c>
      <c r="BB86">
        <v>0.31234940638250153</v>
      </c>
      <c r="BC86">
        <v>0.34919796257625357</v>
      </c>
      <c r="BD86">
        <v>0.37090907078693502</v>
      </c>
      <c r="BE86">
        <v>0.26976926511243332</v>
      </c>
      <c r="BF86">
        <v>0.34417977026304197</v>
      </c>
      <c r="BG86">
        <v>0.42575000827703446</v>
      </c>
    </row>
    <row r="87" spans="2:59" x14ac:dyDescent="0.45">
      <c r="B87" t="s">
        <v>245</v>
      </c>
      <c r="C87" t="s">
        <v>31</v>
      </c>
      <c r="D87">
        <v>0.40654517596678547</v>
      </c>
      <c r="E87">
        <v>0.36073626691926297</v>
      </c>
      <c r="F87">
        <v>0.23462852439857987</v>
      </c>
      <c r="G87">
        <v>0.48218364341276437</v>
      </c>
      <c r="H87">
        <v>0.4197477972702463</v>
      </c>
      <c r="I87">
        <v>0.38341954922909077</v>
      </c>
      <c r="J87">
        <v>0.43688293634195202</v>
      </c>
      <c r="K87">
        <v>0.401825638165072</v>
      </c>
      <c r="L87">
        <v>0.43343949180962771</v>
      </c>
      <c r="M87">
        <v>0.41230801259669919</v>
      </c>
      <c r="N87">
        <v>0.40324785321716433</v>
      </c>
      <c r="O87">
        <v>0.32447804710555578</v>
      </c>
      <c r="AU87" t="s">
        <v>245</v>
      </c>
      <c r="AV87">
        <v>0.12368944338273277</v>
      </c>
      <c r="AW87">
        <v>0.19294006310801254</v>
      </c>
      <c r="AX87">
        <v>0.28566196197997046</v>
      </c>
      <c r="AY87">
        <v>0.12005143180533585</v>
      </c>
      <c r="AZ87">
        <v>0.17121312103857589</v>
      </c>
      <c r="BA87">
        <v>0.18069779303750935</v>
      </c>
      <c r="BB87">
        <v>0.23667910361476338</v>
      </c>
      <c r="BC87">
        <v>0.29029189097488278</v>
      </c>
      <c r="BD87">
        <v>0.2436524817028827</v>
      </c>
      <c r="BE87">
        <v>0.14767130805185585</v>
      </c>
      <c r="BF87">
        <v>0.22623783506137263</v>
      </c>
      <c r="BG87">
        <v>0.25019788592354936</v>
      </c>
    </row>
    <row r="88" spans="2:59" x14ac:dyDescent="0.45">
      <c r="B88" t="s">
        <v>246</v>
      </c>
      <c r="C88" t="s">
        <v>31</v>
      </c>
      <c r="D88">
        <v>0.44965975379431261</v>
      </c>
      <c r="E88">
        <v>0.44066760243003239</v>
      </c>
      <c r="F88">
        <v>0.26857074520247393</v>
      </c>
      <c r="G88">
        <v>0.42116472179445191</v>
      </c>
      <c r="H88">
        <v>0.4794589248999887</v>
      </c>
      <c r="I88">
        <v>0.28052149710507174</v>
      </c>
      <c r="J88">
        <v>0.43367241644542159</v>
      </c>
      <c r="K88">
        <v>0.45042441558742746</v>
      </c>
      <c r="L88">
        <v>0.29573469017181725</v>
      </c>
      <c r="M88">
        <v>0.36619080113703284</v>
      </c>
      <c r="N88">
        <v>0.38186163728557365</v>
      </c>
      <c r="O88">
        <v>0.21642875737924752</v>
      </c>
      <c r="AU88" t="s">
        <v>246</v>
      </c>
      <c r="AV88">
        <v>9.1754469702594418E-2</v>
      </c>
      <c r="AW88">
        <v>9.3320083368966467E-2</v>
      </c>
      <c r="AX88">
        <v>0.16980796433119216</v>
      </c>
      <c r="AY88">
        <v>9.1240422166347215E-2</v>
      </c>
      <c r="AZ88">
        <v>7.6466809732861796E-2</v>
      </c>
      <c r="BA88">
        <v>0.14004812454689042</v>
      </c>
      <c r="BB88">
        <v>0.14789919167903831</v>
      </c>
      <c r="BC88">
        <v>0.11592141031761673</v>
      </c>
      <c r="BD88">
        <v>0.19290326543496636</v>
      </c>
      <c r="BE88">
        <v>0.14884756904809318</v>
      </c>
      <c r="BF88">
        <v>0.1321046783161505</v>
      </c>
      <c r="BG88">
        <v>0.26246115802356396</v>
      </c>
    </row>
    <row r="89" spans="2:59" x14ac:dyDescent="0.45">
      <c r="B89" t="s">
        <v>247</v>
      </c>
      <c r="C89" t="s">
        <v>31</v>
      </c>
      <c r="D89">
        <v>0.35965962659805767</v>
      </c>
      <c r="E89">
        <v>0.35866454678011639</v>
      </c>
      <c r="F89">
        <v>0.25579980671555153</v>
      </c>
      <c r="G89">
        <v>0.33731032159618102</v>
      </c>
      <c r="H89">
        <v>0.38780877550653992</v>
      </c>
      <c r="I89">
        <v>0.27036816968396105</v>
      </c>
      <c r="J89">
        <v>0.34939118941470354</v>
      </c>
      <c r="K89">
        <v>0.35674040549483949</v>
      </c>
      <c r="L89">
        <v>0.27326223887967388</v>
      </c>
      <c r="M89">
        <v>0.31395916936050838</v>
      </c>
      <c r="N89">
        <v>0.30864683607554905</v>
      </c>
      <c r="O89">
        <v>0.20447737592274798</v>
      </c>
      <c r="AU89" t="s">
        <v>247</v>
      </c>
      <c r="AV89">
        <v>0.23260506095409855</v>
      </c>
      <c r="AW89">
        <v>0.23985067335479207</v>
      </c>
      <c r="AX89">
        <v>0.31690335333084046</v>
      </c>
      <c r="AY89">
        <v>0.24797052361431837</v>
      </c>
      <c r="AZ89">
        <v>0.21148763730521905</v>
      </c>
      <c r="BA89">
        <v>0.29401148704575059</v>
      </c>
      <c r="BB89">
        <v>0.28004638656751596</v>
      </c>
      <c r="BC89">
        <v>0.23287430774538179</v>
      </c>
      <c r="BD89">
        <v>0.34412314349573092</v>
      </c>
      <c r="BE89">
        <v>0.31613631462114511</v>
      </c>
      <c r="BF89">
        <v>0.28495909798770624</v>
      </c>
      <c r="BG89">
        <v>0.42117457131464503</v>
      </c>
    </row>
    <row r="90" spans="2:59" x14ac:dyDescent="0.45">
      <c r="B90" t="s">
        <v>248</v>
      </c>
      <c r="C90" t="s">
        <v>31</v>
      </c>
      <c r="D90">
        <v>0.51236221993372499</v>
      </c>
      <c r="E90">
        <v>0.44274212557328579</v>
      </c>
      <c r="F90">
        <v>0.26570975014502957</v>
      </c>
      <c r="G90">
        <v>0.49012500929600394</v>
      </c>
      <c r="H90">
        <v>0.50311458502564466</v>
      </c>
      <c r="I90">
        <v>0.42991653322023138</v>
      </c>
      <c r="J90">
        <v>0.48617827665835983</v>
      </c>
      <c r="K90">
        <v>0.50862654039395749</v>
      </c>
      <c r="L90">
        <v>0.35689665418716687</v>
      </c>
      <c r="M90">
        <v>0.45444045607253514</v>
      </c>
      <c r="N90">
        <v>0.45259756681253843</v>
      </c>
      <c r="O90">
        <v>0.22951235151059432</v>
      </c>
      <c r="AU90" t="s">
        <v>248</v>
      </c>
      <c r="AV90">
        <v>4.5832891142747488E-2</v>
      </c>
      <c r="AW90">
        <v>7.2566075919381814E-2</v>
      </c>
      <c r="AX90">
        <v>0.14178815963961314</v>
      </c>
      <c r="AY90">
        <v>8.6916589868428831E-2</v>
      </c>
      <c r="AZ90">
        <v>9.2161330140460337E-2</v>
      </c>
      <c r="BA90">
        <v>9.9499886180657637E-2</v>
      </c>
      <c r="BB90">
        <v>8.5910962743805164E-2</v>
      </c>
      <c r="BC90">
        <v>0.13173972607599108</v>
      </c>
      <c r="BD90">
        <v>9.7125353920570201E-2</v>
      </c>
      <c r="BE90">
        <v>8.2357841362581716E-2</v>
      </c>
      <c r="BF90">
        <v>0.12201878310084224</v>
      </c>
      <c r="BG90">
        <v>0.19060636147847093</v>
      </c>
    </row>
    <row r="91" spans="2:59" x14ac:dyDescent="0.45">
      <c r="B91" t="s">
        <v>249</v>
      </c>
      <c r="C91" t="s">
        <v>31</v>
      </c>
      <c r="D91">
        <v>0.37307079047969366</v>
      </c>
      <c r="E91">
        <v>0.33104716616682522</v>
      </c>
      <c r="F91">
        <v>0.30448395650270754</v>
      </c>
      <c r="G91">
        <v>0.33518249209411372</v>
      </c>
      <c r="H91">
        <v>0.37075103550791727</v>
      </c>
      <c r="I91">
        <v>0.30612541462686771</v>
      </c>
      <c r="J91">
        <v>0.30177443616956834</v>
      </c>
      <c r="K91">
        <v>0.33235914197754873</v>
      </c>
      <c r="L91">
        <v>0.30313678699843233</v>
      </c>
      <c r="M91">
        <v>0.33614039060758483</v>
      </c>
      <c r="N91">
        <v>0.30613795807830702</v>
      </c>
      <c r="O91">
        <v>0.26250107603645434</v>
      </c>
      <c r="AU91" t="s">
        <v>249</v>
      </c>
      <c r="AV91">
        <v>0.26467185493881923</v>
      </c>
      <c r="AW91">
        <v>0.30083073181324899</v>
      </c>
      <c r="AX91">
        <v>0.39213450405500289</v>
      </c>
      <c r="AY91">
        <v>0.33257975736768058</v>
      </c>
      <c r="AZ91">
        <v>0.29822154420307567</v>
      </c>
      <c r="BA91">
        <v>0.37310233017008587</v>
      </c>
      <c r="BB91">
        <v>0.2779456473915336</v>
      </c>
      <c r="BC91">
        <v>0.30165759720273227</v>
      </c>
      <c r="BD91">
        <v>0.3522965131363226</v>
      </c>
      <c r="BE91">
        <v>0.33728174637315705</v>
      </c>
      <c r="BF91">
        <v>0.39889533057605203</v>
      </c>
      <c r="BG91">
        <v>0.46250261237523566</v>
      </c>
    </row>
    <row r="92" spans="2:59" x14ac:dyDescent="0.45">
      <c r="B92" t="s">
        <v>250</v>
      </c>
      <c r="C92" t="s">
        <v>31</v>
      </c>
      <c r="D92">
        <v>0.44560196645300387</v>
      </c>
      <c r="E92">
        <v>0.37269037046517506</v>
      </c>
      <c r="F92">
        <v>0.28581856418749596</v>
      </c>
      <c r="G92">
        <v>0.42253045087496588</v>
      </c>
      <c r="H92">
        <v>0.45382154081022258</v>
      </c>
      <c r="I92">
        <v>0.36145701243415596</v>
      </c>
      <c r="J92">
        <v>0.38933745802980557</v>
      </c>
      <c r="K92">
        <v>0.42951571596784754</v>
      </c>
      <c r="L92">
        <v>0.32868636233452264</v>
      </c>
      <c r="M92">
        <v>0.38733975585892239</v>
      </c>
      <c r="N92">
        <v>0.36899272560954555</v>
      </c>
      <c r="O92">
        <v>0.27557817817436314</v>
      </c>
      <c r="AU92" t="s">
        <v>250</v>
      </c>
      <c r="AV92">
        <v>0.11204662417929694</v>
      </c>
      <c r="AW92">
        <v>0.13578291900067552</v>
      </c>
      <c r="AX92">
        <v>0.21503546147641148</v>
      </c>
      <c r="AY92">
        <v>0.14599713193137132</v>
      </c>
      <c r="AZ92">
        <v>0.14098338202094829</v>
      </c>
      <c r="BA92">
        <v>0.18608252049937252</v>
      </c>
      <c r="BB92">
        <v>0.11342987206435472</v>
      </c>
      <c r="BC92">
        <v>0.1374658878871183</v>
      </c>
      <c r="BD92">
        <v>0.17307678961593218</v>
      </c>
      <c r="BE92">
        <v>0.153054640602826</v>
      </c>
      <c r="BF92">
        <v>0.19868631104303056</v>
      </c>
      <c r="BG92">
        <v>0.26920090269484287</v>
      </c>
    </row>
    <row r="93" spans="2:59" x14ac:dyDescent="0.45">
      <c r="B93" t="s">
        <v>251</v>
      </c>
      <c r="C93" t="s">
        <v>31</v>
      </c>
      <c r="D93">
        <v>0.37008069641932062</v>
      </c>
      <c r="E93">
        <v>0.49565367734852261</v>
      </c>
      <c r="F93">
        <v>0.39533393321070914</v>
      </c>
      <c r="G93">
        <v>0.4219698421466711</v>
      </c>
      <c r="H93">
        <v>0.54472726021074769</v>
      </c>
      <c r="I93">
        <v>0.40148310382815566</v>
      </c>
      <c r="J93">
        <v>0.37402798600957726</v>
      </c>
      <c r="K93">
        <v>0.49561251845346116</v>
      </c>
      <c r="L93">
        <v>0.3476917070348578</v>
      </c>
      <c r="M93">
        <v>0.33348326472987966</v>
      </c>
      <c r="N93">
        <v>0.46176154100868105</v>
      </c>
      <c r="O93">
        <v>0.3327211459679113</v>
      </c>
      <c r="AU93" t="s">
        <v>251</v>
      </c>
      <c r="AV93">
        <v>0.21684928845860646</v>
      </c>
      <c r="AW93">
        <v>0.16018093757721746</v>
      </c>
      <c r="AX93">
        <v>0.18759898241855388</v>
      </c>
      <c r="AY93">
        <v>0.17186313573841636</v>
      </c>
      <c r="AZ93">
        <v>0.1023879723351469</v>
      </c>
      <c r="BA93">
        <v>0.13192459498344372</v>
      </c>
      <c r="BB93">
        <v>0.16371260574571855</v>
      </c>
      <c r="BC93">
        <v>0.12403374738722193</v>
      </c>
      <c r="BD93">
        <v>0.12849281361147336</v>
      </c>
      <c r="BE93">
        <v>0.26320191861045533</v>
      </c>
      <c r="BF93">
        <v>0.17314787080552718</v>
      </c>
      <c r="BG93">
        <v>0.22982667831799267</v>
      </c>
    </row>
    <row r="94" spans="2:59" x14ac:dyDescent="0.45">
      <c r="B94" t="s">
        <v>252</v>
      </c>
      <c r="C94" t="s">
        <v>31</v>
      </c>
      <c r="D94">
        <v>0.38107324174388724</v>
      </c>
      <c r="E94">
        <v>0.54021871332776072</v>
      </c>
      <c r="F94">
        <v>0.43664760422345245</v>
      </c>
      <c r="G94">
        <v>0.37476051292497853</v>
      </c>
      <c r="H94">
        <v>0.51400466976887904</v>
      </c>
      <c r="I94">
        <v>0.40532693680030368</v>
      </c>
      <c r="J94">
        <v>0.3345768145301426</v>
      </c>
      <c r="K94">
        <v>0.4289555137210469</v>
      </c>
      <c r="L94">
        <v>0.33725587200049434</v>
      </c>
      <c r="M94">
        <v>0.3158503991388118</v>
      </c>
      <c r="N94">
        <v>0.44473968443622797</v>
      </c>
      <c r="O94">
        <v>0.29581652897016236</v>
      </c>
      <c r="AU94" t="s">
        <v>252</v>
      </c>
      <c r="AV94">
        <v>0.25727148902353769</v>
      </c>
      <c r="AW94">
        <v>0.18710083976560887</v>
      </c>
      <c r="AX94">
        <v>0.23308189442189978</v>
      </c>
      <c r="AY94">
        <v>0.22253402911345083</v>
      </c>
      <c r="AZ94">
        <v>0.14274820043958097</v>
      </c>
      <c r="BA94">
        <v>0.19558986215851309</v>
      </c>
      <c r="BB94">
        <v>0.25448315653198644</v>
      </c>
      <c r="BC94">
        <v>0.15216224697941544</v>
      </c>
      <c r="BD94">
        <v>0.21412716837532536</v>
      </c>
      <c r="BE94">
        <v>0.30411712089090492</v>
      </c>
      <c r="BF94">
        <v>0.20459355451831182</v>
      </c>
      <c r="BG94">
        <v>0.27411385400632732</v>
      </c>
    </row>
    <row r="95" spans="2:59" x14ac:dyDescent="0.45">
      <c r="B95" t="s">
        <v>253</v>
      </c>
      <c r="C95" t="s">
        <v>31</v>
      </c>
      <c r="D95">
        <v>0.38882692907528033</v>
      </c>
      <c r="E95">
        <v>0.50239404545559996</v>
      </c>
      <c r="F95">
        <v>0.40632802838682391</v>
      </c>
      <c r="G95">
        <v>0.46803024657143144</v>
      </c>
      <c r="H95">
        <v>0.6071929315086193</v>
      </c>
      <c r="I95">
        <v>0.48029460658955569</v>
      </c>
      <c r="J95">
        <v>0.42114874079186004</v>
      </c>
      <c r="K95">
        <v>0.51235697304894345</v>
      </c>
      <c r="L95">
        <v>0.41977760972641653</v>
      </c>
      <c r="M95">
        <v>0.36773246674480514</v>
      </c>
      <c r="N95">
        <v>0.46468398050202464</v>
      </c>
      <c r="O95">
        <v>0.38130672374886398</v>
      </c>
      <c r="AU95" t="s">
        <v>253</v>
      </c>
      <c r="AV95">
        <v>0.13071758277222018</v>
      </c>
      <c r="AW95">
        <v>5.9239006290623293E-2</v>
      </c>
      <c r="AX95">
        <v>0.10964741169730732</v>
      </c>
      <c r="AY95">
        <v>9.3622405003481193E-2</v>
      </c>
      <c r="AZ95">
        <v>4.5768575722397779E-2</v>
      </c>
      <c r="BA95">
        <v>7.6811368044789261E-2</v>
      </c>
      <c r="BB95">
        <v>0.11282042472966693</v>
      </c>
      <c r="BC95">
        <v>7.0869924850664817E-2</v>
      </c>
      <c r="BD95">
        <v>0.10591959958313535</v>
      </c>
      <c r="BE95">
        <v>0.20814278772352351</v>
      </c>
      <c r="BF95">
        <v>0.10274553607056472</v>
      </c>
      <c r="BG95">
        <v>0.18112154097262337</v>
      </c>
    </row>
    <row r="96" spans="2:59" x14ac:dyDescent="0.45">
      <c r="B96" t="s">
        <v>254</v>
      </c>
      <c r="C96" t="s">
        <v>31</v>
      </c>
      <c r="D96">
        <v>0.31737824572809692</v>
      </c>
      <c r="E96">
        <v>0.46649251913463524</v>
      </c>
      <c r="F96">
        <v>0.40789496687933635</v>
      </c>
      <c r="G96">
        <v>0.37860811972272357</v>
      </c>
      <c r="H96">
        <v>0.54260756261916987</v>
      </c>
      <c r="I96">
        <v>0.46780406514953932</v>
      </c>
      <c r="J96">
        <v>0.33911346506322587</v>
      </c>
      <c r="K96">
        <v>0.46620892214756787</v>
      </c>
      <c r="L96">
        <v>0.41998500661286797</v>
      </c>
      <c r="M96">
        <v>0.26110616201934089</v>
      </c>
      <c r="N96">
        <v>0.39841306242045715</v>
      </c>
      <c r="O96">
        <v>0.35299816462938777</v>
      </c>
      <c r="AU96" t="s">
        <v>254</v>
      </c>
      <c r="AV96">
        <v>0.26073843776071226</v>
      </c>
      <c r="AW96">
        <v>0.14447829098153495</v>
      </c>
      <c r="AX96">
        <v>0.1687791874559858</v>
      </c>
      <c r="AY96">
        <v>0.21687555048319476</v>
      </c>
      <c r="AZ96">
        <v>0.10686136973106422</v>
      </c>
      <c r="BA96">
        <v>0.10653622292398839</v>
      </c>
      <c r="BB96">
        <v>0.22513703033552768</v>
      </c>
      <c r="BC96">
        <v>0.13331051473149202</v>
      </c>
      <c r="BD96">
        <v>0.1474434642688067</v>
      </c>
      <c r="BE96">
        <v>0.37390569970708476</v>
      </c>
      <c r="BF96">
        <v>0.20734014213282545</v>
      </c>
      <c r="BG96">
        <v>0.25093375781082633</v>
      </c>
    </row>
    <row r="97" spans="2:59" x14ac:dyDescent="0.45">
      <c r="B97" t="s">
        <v>255</v>
      </c>
      <c r="C97" t="s">
        <v>31</v>
      </c>
      <c r="D97">
        <v>0.30213489585994513</v>
      </c>
      <c r="E97">
        <v>0.43822919118927456</v>
      </c>
      <c r="F97">
        <v>0.45894252319532391</v>
      </c>
      <c r="G97">
        <v>0.358931645338401</v>
      </c>
      <c r="H97">
        <v>0.49299954066403912</v>
      </c>
      <c r="I97">
        <v>0.44257009027943039</v>
      </c>
      <c r="J97">
        <v>0.33305839550974309</v>
      </c>
      <c r="K97">
        <v>0.44028174126365127</v>
      </c>
      <c r="L97">
        <v>0.43087473536907267</v>
      </c>
      <c r="M97">
        <v>0.23778607285667597</v>
      </c>
      <c r="N97">
        <v>0.3948257128092687</v>
      </c>
      <c r="O97">
        <v>0.38441379820675647</v>
      </c>
      <c r="AU97" t="s">
        <v>255</v>
      </c>
      <c r="AV97">
        <v>0.25426079549891062</v>
      </c>
      <c r="AW97">
        <v>0.14328818726795556</v>
      </c>
      <c r="AX97">
        <v>0.10921167281877928</v>
      </c>
      <c r="AY97">
        <v>0.21069475664032905</v>
      </c>
      <c r="AZ97">
        <v>0.12033446127122926</v>
      </c>
      <c r="BA97">
        <v>8.104435651743383E-2</v>
      </c>
      <c r="BB97">
        <v>0.26457705514527108</v>
      </c>
      <c r="BC97">
        <v>0.15749031257057175</v>
      </c>
      <c r="BD97">
        <v>0.13532529166656615</v>
      </c>
      <c r="BE97">
        <v>0.41251164375373062</v>
      </c>
      <c r="BF97">
        <v>0.23255756413741632</v>
      </c>
      <c r="BG97">
        <v>0.17592880419201537</v>
      </c>
    </row>
    <row r="98" spans="2:59" x14ac:dyDescent="0.45">
      <c r="B98" t="s">
        <v>256</v>
      </c>
      <c r="C98" t="s">
        <v>31</v>
      </c>
      <c r="D98">
        <v>0.39024589560701001</v>
      </c>
      <c r="E98">
        <v>0.46499302356073835</v>
      </c>
      <c r="F98">
        <v>0.46684128434345518</v>
      </c>
      <c r="G98">
        <v>0.44790144253554937</v>
      </c>
      <c r="H98">
        <v>0.55155672159547675</v>
      </c>
      <c r="I98">
        <v>0.48061495734597459</v>
      </c>
      <c r="J98">
        <v>0.43635466558422298</v>
      </c>
      <c r="K98">
        <v>0.4784859639632752</v>
      </c>
      <c r="L98">
        <v>0.4215313203185328</v>
      </c>
      <c r="M98">
        <v>0.32571366244985261</v>
      </c>
      <c r="N98">
        <v>0.41279865166521107</v>
      </c>
      <c r="O98">
        <v>0.37738863772776365</v>
      </c>
      <c r="AU98" t="s">
        <v>256</v>
      </c>
      <c r="AV98">
        <v>0.13506092893328112</v>
      </c>
      <c r="AW98">
        <v>8.8851364669691041E-2</v>
      </c>
      <c r="AX98">
        <v>8.2613374898323405E-2</v>
      </c>
      <c r="AY98">
        <v>0.12121254656873967</v>
      </c>
      <c r="AZ98">
        <v>7.1480535181953311E-2</v>
      </c>
      <c r="BA98">
        <v>7.445280213403313E-2</v>
      </c>
      <c r="BB98">
        <v>0.1927424838806267</v>
      </c>
      <c r="BC98">
        <v>0.13106190456468755</v>
      </c>
      <c r="BD98">
        <v>0.13988727954766708</v>
      </c>
      <c r="BE98">
        <v>0.24217598492968728</v>
      </c>
      <c r="BF98">
        <v>0.18415720047622475</v>
      </c>
      <c r="BG98">
        <v>0.19039809046006892</v>
      </c>
    </row>
    <row r="99" spans="2:59" x14ac:dyDescent="0.45">
      <c r="B99" t="s">
        <v>257</v>
      </c>
      <c r="C99" t="s">
        <v>31</v>
      </c>
      <c r="D99">
        <v>0.37940971709606452</v>
      </c>
      <c r="E99">
        <v>0.52868907335789728</v>
      </c>
      <c r="F99">
        <v>0.48069683295715337</v>
      </c>
      <c r="G99">
        <v>0.47357215708545303</v>
      </c>
      <c r="H99">
        <v>0.62051339824835627</v>
      </c>
      <c r="I99">
        <v>0.46765121670392656</v>
      </c>
      <c r="J99">
        <v>0.4201565460776488</v>
      </c>
      <c r="K99">
        <v>0.50071709075618198</v>
      </c>
      <c r="L99">
        <v>0.42439569252583775</v>
      </c>
      <c r="M99">
        <v>0.33493026022376804</v>
      </c>
      <c r="N99">
        <v>0.45598910766581796</v>
      </c>
      <c r="O99">
        <v>0.39177402972691105</v>
      </c>
      <c r="AU99" t="s">
        <v>257</v>
      </c>
      <c r="AV99">
        <v>0.12952867502264034</v>
      </c>
      <c r="AW99">
        <v>6.2038521164495763E-2</v>
      </c>
      <c r="AX99">
        <v>7.2371028368032178E-2</v>
      </c>
      <c r="AY99">
        <v>9.4876780975453087E-2</v>
      </c>
      <c r="AZ99">
        <v>4.964785309210186E-2</v>
      </c>
      <c r="BA99">
        <v>5.7360643015517916E-2</v>
      </c>
      <c r="BB99">
        <v>0.13353398902935762</v>
      </c>
      <c r="BC99">
        <v>7.8804536633136732E-2</v>
      </c>
      <c r="BD99">
        <v>9.7703965433818304E-2</v>
      </c>
      <c r="BE99">
        <v>0.21136468649060122</v>
      </c>
      <c r="BF99">
        <v>0.11105805076849647</v>
      </c>
      <c r="BG99">
        <v>0.12378752381766212</v>
      </c>
    </row>
    <row r="100" spans="2:59" x14ac:dyDescent="0.45">
      <c r="B100" t="s">
        <v>258</v>
      </c>
      <c r="C100" t="s">
        <v>31</v>
      </c>
      <c r="D100">
        <v>0.35216198890341888</v>
      </c>
      <c r="E100">
        <v>0.45337944683564391</v>
      </c>
      <c r="F100">
        <v>0.40113330602437652</v>
      </c>
      <c r="G100">
        <v>0.38418153559586754</v>
      </c>
      <c r="H100">
        <v>0.49701907504071796</v>
      </c>
      <c r="I100">
        <v>0.44801210370447536</v>
      </c>
      <c r="J100">
        <v>0.37177476887098598</v>
      </c>
      <c r="K100">
        <v>0.45781434324637899</v>
      </c>
      <c r="L100">
        <v>0.49115640641804548</v>
      </c>
      <c r="M100">
        <v>0.29688905327408494</v>
      </c>
      <c r="N100">
        <v>0.41265377302213901</v>
      </c>
      <c r="O100">
        <v>0.37382420505942376</v>
      </c>
      <c r="AU100" t="s">
        <v>258</v>
      </c>
      <c r="AV100">
        <v>0.27927475621941222</v>
      </c>
      <c r="AW100">
        <v>0.14665327748270843</v>
      </c>
      <c r="AX100">
        <v>0.13895892119899653</v>
      </c>
      <c r="AY100">
        <v>0.21019752924964508</v>
      </c>
      <c r="AZ100">
        <v>0.11558548583877686</v>
      </c>
      <c r="BA100">
        <v>9.5887621428389372E-2</v>
      </c>
      <c r="BB100">
        <v>0.28381504176755568</v>
      </c>
      <c r="BC100">
        <v>0.19272078569462989</v>
      </c>
      <c r="BD100">
        <v>0.17935542912563077</v>
      </c>
      <c r="BE100">
        <v>0.35938301490867092</v>
      </c>
      <c r="BF100">
        <v>0.25191432469734515</v>
      </c>
      <c r="BG100">
        <v>0.26062532607790245</v>
      </c>
    </row>
    <row r="101" spans="2:59" x14ac:dyDescent="0.45">
      <c r="B101" t="s">
        <v>259</v>
      </c>
      <c r="C101" t="s">
        <v>31</v>
      </c>
      <c r="D101">
        <v>0.33492029677770896</v>
      </c>
      <c r="E101">
        <v>0.4163546406240865</v>
      </c>
      <c r="F101">
        <v>0.37946462495794747</v>
      </c>
      <c r="G101">
        <v>0.34596882305607951</v>
      </c>
      <c r="H101">
        <v>0.48362956228619158</v>
      </c>
      <c r="I101">
        <v>0.42862683316886047</v>
      </c>
      <c r="J101">
        <v>0.32414664851619235</v>
      </c>
      <c r="K101">
        <v>0.43271769252077563</v>
      </c>
      <c r="L101">
        <v>0.42762657884438537</v>
      </c>
      <c r="M101">
        <v>0.27833422620812243</v>
      </c>
      <c r="N101">
        <v>0.40629050475686007</v>
      </c>
      <c r="O101">
        <v>0.34897454770971897</v>
      </c>
      <c r="AU101" t="s">
        <v>259</v>
      </c>
      <c r="AV101">
        <v>0.23154764636539266</v>
      </c>
      <c r="AW101">
        <v>0.15714977961987919</v>
      </c>
      <c r="AX101">
        <v>0.11438483617011666</v>
      </c>
      <c r="AY101">
        <v>0.20009070914850813</v>
      </c>
      <c r="AZ101">
        <v>0.13645419896174019</v>
      </c>
      <c r="BA101">
        <v>9.478971884400457E-2</v>
      </c>
      <c r="BB101">
        <v>0.3215357041914933</v>
      </c>
      <c r="BC101">
        <v>0.23482729818641498</v>
      </c>
      <c r="BD101">
        <v>0.19365707202803192</v>
      </c>
      <c r="BE101">
        <v>0.36026451580025248</v>
      </c>
      <c r="BF101">
        <v>0.28885464799784422</v>
      </c>
      <c r="BG101">
        <v>0.26824977370209213</v>
      </c>
    </row>
    <row r="102" spans="2:59" x14ac:dyDescent="0.45">
      <c r="B102" t="s">
        <v>260</v>
      </c>
      <c r="C102" t="s">
        <v>31</v>
      </c>
      <c r="D102">
        <v>0.23903988195655035</v>
      </c>
      <c r="E102">
        <v>0.38968689053121353</v>
      </c>
      <c r="F102">
        <v>0.35281266985114229</v>
      </c>
      <c r="G102">
        <v>0.30010083247436953</v>
      </c>
      <c r="H102">
        <v>0.41667941420645116</v>
      </c>
      <c r="I102">
        <v>0.36466714341349832</v>
      </c>
      <c r="J102">
        <v>0.33029347281317911</v>
      </c>
      <c r="K102">
        <v>0.45150935119132685</v>
      </c>
      <c r="L102">
        <v>0.37568017053995573</v>
      </c>
      <c r="M102">
        <v>0.26627454950986423</v>
      </c>
      <c r="N102">
        <v>0.40324039220892044</v>
      </c>
      <c r="O102">
        <v>0.3398047994702022</v>
      </c>
      <c r="AU102" t="s">
        <v>260</v>
      </c>
      <c r="AV102">
        <v>0.3652266781878416</v>
      </c>
      <c r="AW102">
        <v>0.20484119391192832</v>
      </c>
      <c r="AX102">
        <v>0.21985874200853103</v>
      </c>
      <c r="AY102">
        <v>0.28381741966531154</v>
      </c>
      <c r="AZ102">
        <v>0.19112091228681949</v>
      </c>
      <c r="BA102">
        <v>0.17830970038627431</v>
      </c>
      <c r="BB102">
        <v>0.32523157334608394</v>
      </c>
      <c r="BC102">
        <v>0.27377182841533981</v>
      </c>
      <c r="BD102">
        <v>0.2682271215586014</v>
      </c>
      <c r="BE102">
        <v>0.34999045099937198</v>
      </c>
      <c r="BF102">
        <v>0.27144758530410007</v>
      </c>
      <c r="BG102">
        <v>0.32796294272045856</v>
      </c>
    </row>
    <row r="103" spans="2:59" x14ac:dyDescent="0.45">
      <c r="B103" t="s">
        <v>261</v>
      </c>
      <c r="C103" t="s">
        <v>31</v>
      </c>
      <c r="D103">
        <v>0.2822215404845877</v>
      </c>
      <c r="E103">
        <v>0.38677506777921977</v>
      </c>
      <c r="F103">
        <v>0.40229734167582543</v>
      </c>
      <c r="G103">
        <v>0.32743516295980113</v>
      </c>
      <c r="H103">
        <v>0.41122546736277954</v>
      </c>
      <c r="I103">
        <v>0.42838050108870934</v>
      </c>
      <c r="J103">
        <v>0.35906846332833597</v>
      </c>
      <c r="K103">
        <v>0.44208752711585286</v>
      </c>
      <c r="L103">
        <v>0.44171118588038322</v>
      </c>
      <c r="M103">
        <v>0.28904408020606931</v>
      </c>
      <c r="N103">
        <v>0.39299051221805004</v>
      </c>
      <c r="O103">
        <v>0.35570282464167824</v>
      </c>
      <c r="AU103" t="s">
        <v>261</v>
      </c>
      <c r="AV103">
        <v>0.25502852489600408</v>
      </c>
      <c r="AW103">
        <v>0.17961006781544572</v>
      </c>
      <c r="AX103">
        <v>0.17531987883086653</v>
      </c>
      <c r="AY103">
        <v>0.19578202243943968</v>
      </c>
      <c r="AZ103">
        <v>0.16175993874149017</v>
      </c>
      <c r="BA103">
        <v>0.13326478714198461</v>
      </c>
      <c r="BB103">
        <v>0.27114877736512105</v>
      </c>
      <c r="BC103">
        <v>0.25052506128313567</v>
      </c>
      <c r="BD103">
        <v>0.2386144851015235</v>
      </c>
      <c r="BE103">
        <v>0.30559132679692425</v>
      </c>
      <c r="BF103">
        <v>0.26821967739987157</v>
      </c>
      <c r="BG103">
        <v>0.30981932914986837</v>
      </c>
    </row>
    <row r="104" spans="2:59" x14ac:dyDescent="0.45">
      <c r="B104" t="s">
        <v>262</v>
      </c>
      <c r="C104" t="s">
        <v>31</v>
      </c>
      <c r="D104">
        <v>0.27425443640370978</v>
      </c>
      <c r="E104">
        <v>0.42543432142475512</v>
      </c>
      <c r="F104">
        <v>0.34855352748608853</v>
      </c>
      <c r="G104">
        <v>0.30264293302724055</v>
      </c>
      <c r="H104">
        <v>0.44062477206751216</v>
      </c>
      <c r="I104">
        <v>0.35061286403007524</v>
      </c>
      <c r="J104">
        <v>0.28495295841695883</v>
      </c>
      <c r="K104">
        <v>0.41524799901073767</v>
      </c>
      <c r="L104">
        <v>0.34282577130793113</v>
      </c>
      <c r="M104">
        <v>0.24831116503719305</v>
      </c>
      <c r="N104">
        <v>0.41921656379992828</v>
      </c>
      <c r="O104">
        <v>0.33130716890548173</v>
      </c>
      <c r="AU104" t="s">
        <v>262</v>
      </c>
      <c r="AV104">
        <v>0.28490565874694201</v>
      </c>
      <c r="AW104">
        <v>0.18684953205249724</v>
      </c>
      <c r="AX104">
        <v>0.12978181201952477</v>
      </c>
      <c r="AY104">
        <v>0.271233804712886</v>
      </c>
      <c r="AZ104">
        <v>0.18525896545217954</v>
      </c>
      <c r="BA104">
        <v>0.12930824405168331</v>
      </c>
      <c r="BB104">
        <v>0.36242265751143699</v>
      </c>
      <c r="BC104">
        <v>0.2957866309538858</v>
      </c>
      <c r="BD104">
        <v>0.24512937202853102</v>
      </c>
      <c r="BE104">
        <v>0.36890985633676499</v>
      </c>
      <c r="BF104">
        <v>0.27890674427958217</v>
      </c>
      <c r="BG104">
        <v>0.2668371803406886</v>
      </c>
    </row>
    <row r="105" spans="2:59" x14ac:dyDescent="0.45">
      <c r="B105" t="s">
        <v>263</v>
      </c>
      <c r="C105" t="s">
        <v>31</v>
      </c>
      <c r="D105">
        <v>0.28122622287748567</v>
      </c>
      <c r="E105">
        <v>0.41914093801903807</v>
      </c>
      <c r="F105">
        <v>0.39835228586516325</v>
      </c>
      <c r="G105">
        <v>0.2994429006297904</v>
      </c>
      <c r="H105">
        <v>0.43525841299110424</v>
      </c>
      <c r="I105">
        <v>0.43210892792320077</v>
      </c>
      <c r="J105">
        <v>0.25342965109621896</v>
      </c>
      <c r="K105">
        <v>0.3682873892701673</v>
      </c>
      <c r="L105">
        <v>0.36209986122938781</v>
      </c>
      <c r="M105">
        <v>0.22934859497727705</v>
      </c>
      <c r="N105">
        <v>0.40694839445852327</v>
      </c>
      <c r="O105">
        <v>0.36368546964189946</v>
      </c>
      <c r="AU105" t="s">
        <v>263</v>
      </c>
      <c r="AV105">
        <v>0.31159340028388505</v>
      </c>
      <c r="AW105">
        <v>0.17349850618661675</v>
      </c>
      <c r="AX105">
        <v>0.12359223070031462</v>
      </c>
      <c r="AY105">
        <v>0.32343002817161892</v>
      </c>
      <c r="AZ105">
        <v>0.17984333386207432</v>
      </c>
      <c r="BA105">
        <v>0.11549515563149314</v>
      </c>
      <c r="BB105">
        <v>0.41590141252299639</v>
      </c>
      <c r="BC105">
        <v>0.2782505817562263</v>
      </c>
      <c r="BD105">
        <v>0.20837812906977643</v>
      </c>
      <c r="BE105">
        <v>0.42578748442334968</v>
      </c>
      <c r="BF105">
        <v>0.25931116602728416</v>
      </c>
      <c r="BG105">
        <v>0.26236478644124445</v>
      </c>
    </row>
    <row r="106" spans="2:59" x14ac:dyDescent="0.45">
      <c r="B106" t="s">
        <v>264</v>
      </c>
      <c r="C106" t="s">
        <v>31</v>
      </c>
      <c r="D106">
        <v>0.23480122441535564</v>
      </c>
      <c r="E106">
        <v>0.41955491200561956</v>
      </c>
      <c r="F106">
        <v>0.37626002433063299</v>
      </c>
      <c r="G106">
        <v>0.28085504851805099</v>
      </c>
      <c r="H106">
        <v>0.38099257341870063</v>
      </c>
      <c r="I106">
        <v>0.37172948361999814</v>
      </c>
      <c r="J106">
        <v>0.26388313546371539</v>
      </c>
      <c r="K106">
        <v>0.35719827640140944</v>
      </c>
      <c r="L106">
        <v>0.36273733235235717</v>
      </c>
      <c r="M106">
        <v>0.22049874044372703</v>
      </c>
      <c r="N106">
        <v>0.38131419321879095</v>
      </c>
      <c r="O106">
        <v>0.33400495588456419</v>
      </c>
      <c r="AU106" t="s">
        <v>264</v>
      </c>
      <c r="AV106">
        <v>0.41278293895414292</v>
      </c>
      <c r="AW106">
        <v>0.24260747650147274</v>
      </c>
      <c r="AX106">
        <v>0.18887292522074151</v>
      </c>
      <c r="AY106">
        <v>0.39589997609376393</v>
      </c>
      <c r="AZ106">
        <v>0.26778328628569048</v>
      </c>
      <c r="BA106">
        <v>0.17700417582689246</v>
      </c>
      <c r="BB106">
        <v>0.44369278631214853</v>
      </c>
      <c r="BC106">
        <v>0.35627630355097228</v>
      </c>
      <c r="BD106">
        <v>0.25931195285430236</v>
      </c>
      <c r="BE106">
        <v>0.45892091169477844</v>
      </c>
      <c r="BF106">
        <v>0.2893717983509092</v>
      </c>
      <c r="BG106">
        <v>0.32300495372420063</v>
      </c>
    </row>
    <row r="107" spans="2:59" x14ac:dyDescent="0.45">
      <c r="B107" t="s">
        <v>265</v>
      </c>
      <c r="C107" t="s">
        <v>31</v>
      </c>
      <c r="D107">
        <v>0.24284606859835906</v>
      </c>
      <c r="E107">
        <v>0.40418515294060287</v>
      </c>
      <c r="F107">
        <v>0.3430996219009837</v>
      </c>
      <c r="G107">
        <v>0.30221374980485455</v>
      </c>
      <c r="H107">
        <v>0.4000952141452126</v>
      </c>
      <c r="I107">
        <v>0.31033038897827153</v>
      </c>
      <c r="J107">
        <v>0.32017279925507369</v>
      </c>
      <c r="K107">
        <v>0.41333507777240291</v>
      </c>
      <c r="L107">
        <v>0.31929747375034623</v>
      </c>
      <c r="M107">
        <v>0.27915790504901866</v>
      </c>
      <c r="N107">
        <v>0.39546794301299026</v>
      </c>
      <c r="O107">
        <v>0.29045116459913334</v>
      </c>
      <c r="AU107" t="s">
        <v>265</v>
      </c>
      <c r="AV107">
        <v>0.3271295718628533</v>
      </c>
      <c r="AW107">
        <v>0.2349721790530136</v>
      </c>
      <c r="AX107">
        <v>0.22077169864898183</v>
      </c>
      <c r="AY107">
        <v>0.30350397234311255</v>
      </c>
      <c r="AZ107">
        <v>0.27182050375440753</v>
      </c>
      <c r="BA107">
        <v>0.18844965959343996</v>
      </c>
      <c r="BB107">
        <v>0.34719613951344713</v>
      </c>
      <c r="BC107">
        <v>0.33943457580344649</v>
      </c>
      <c r="BD107">
        <v>0.28722293858502285</v>
      </c>
      <c r="BE107">
        <v>0.2997330179109029</v>
      </c>
      <c r="BF107">
        <v>0.27883394878228968</v>
      </c>
      <c r="BG107">
        <v>0.31446088869073069</v>
      </c>
    </row>
    <row r="108" spans="2:59" x14ac:dyDescent="0.45">
      <c r="B108" t="s">
        <v>266</v>
      </c>
      <c r="C108" t="s">
        <v>31</v>
      </c>
      <c r="D108">
        <v>0.24894898604330493</v>
      </c>
      <c r="E108">
        <v>0.27575893399247897</v>
      </c>
      <c r="F108">
        <v>0.17434414616600932</v>
      </c>
      <c r="G108">
        <v>0.32351311017158146</v>
      </c>
      <c r="H108">
        <v>0.33704619999555507</v>
      </c>
      <c r="I108">
        <v>0.29325677986694965</v>
      </c>
      <c r="J108">
        <v>0.28615117486691971</v>
      </c>
      <c r="K108">
        <v>0.33179893528781346</v>
      </c>
      <c r="L108">
        <v>0.24708926303597678</v>
      </c>
      <c r="M108">
        <v>0.28487703684570231</v>
      </c>
      <c r="N108">
        <v>0.27113529597343128</v>
      </c>
      <c r="O108">
        <v>0.21211652583980628</v>
      </c>
      <c r="AU108" t="s">
        <v>266</v>
      </c>
      <c r="AV108">
        <v>0.42566694146225653</v>
      </c>
      <c r="AW108">
        <v>0.40083724241823521</v>
      </c>
      <c r="AX108">
        <v>0.65695519632682475</v>
      </c>
      <c r="AY108">
        <v>0.30530415739372252</v>
      </c>
      <c r="AZ108">
        <v>0.2751336278404159</v>
      </c>
      <c r="BA108">
        <v>0.4244985246850323</v>
      </c>
      <c r="BB108">
        <v>0.34021989810438263</v>
      </c>
      <c r="BC108">
        <v>0.33768842182308306</v>
      </c>
      <c r="BD108">
        <v>0.39018315815089144</v>
      </c>
      <c r="BE108">
        <v>0.38659076315217134</v>
      </c>
      <c r="BF108">
        <v>0.38227064443132414</v>
      </c>
      <c r="BG108">
        <v>0.56191075621621989</v>
      </c>
    </row>
    <row r="109" spans="2:59" x14ac:dyDescent="0.45">
      <c r="B109" t="s">
        <v>267</v>
      </c>
      <c r="C109" t="s">
        <v>31</v>
      </c>
      <c r="D109">
        <v>0.22433038252069784</v>
      </c>
      <c r="E109">
        <v>0.40021309716043357</v>
      </c>
      <c r="F109">
        <v>0.21398036072665391</v>
      </c>
      <c r="G109">
        <v>0.29543875931521668</v>
      </c>
      <c r="H109">
        <v>0.37714366282175965</v>
      </c>
      <c r="I109">
        <v>0.30630779674085695</v>
      </c>
      <c r="J109">
        <v>0.33171593259450544</v>
      </c>
      <c r="K109">
        <v>0.36224881596314523</v>
      </c>
      <c r="L109">
        <v>0.31389281643169564</v>
      </c>
      <c r="M109">
        <v>0.28203302301799033</v>
      </c>
      <c r="N109">
        <v>0.40484970976152085</v>
      </c>
      <c r="O109">
        <v>0.27225055616872451</v>
      </c>
      <c r="AU109" t="s">
        <v>267</v>
      </c>
      <c r="AV109">
        <v>0.4348470791955048</v>
      </c>
      <c r="AW109">
        <v>0.2028962071983095</v>
      </c>
      <c r="AX109">
        <v>0.5190170572392796</v>
      </c>
      <c r="AY109">
        <v>0.31826622347217631</v>
      </c>
      <c r="AZ109">
        <v>0.27222773459464883</v>
      </c>
      <c r="BA109">
        <v>0.31094006461528384</v>
      </c>
      <c r="BB109">
        <v>0.32520995953461224</v>
      </c>
      <c r="BC109">
        <v>0.33642449764346044</v>
      </c>
      <c r="BD109">
        <v>0.33380825293426081</v>
      </c>
      <c r="BE109">
        <v>0.35019504371066423</v>
      </c>
      <c r="BF109">
        <v>0.24587437155302946</v>
      </c>
      <c r="BG109">
        <v>0.43839163268976838</v>
      </c>
    </row>
    <row r="110" spans="2:59" x14ac:dyDescent="0.45">
      <c r="B110" t="s">
        <v>268</v>
      </c>
      <c r="C110" t="s">
        <v>31</v>
      </c>
      <c r="D110">
        <v>0.34816088830125108</v>
      </c>
      <c r="E110">
        <v>0.40232657054651227</v>
      </c>
      <c r="F110">
        <v>0.1065660105882851</v>
      </c>
      <c r="G110">
        <v>0.41136294622789654</v>
      </c>
      <c r="H110">
        <v>0.38077651494940529</v>
      </c>
      <c r="I110">
        <v>0.26898981002449351</v>
      </c>
      <c r="J110">
        <v>0.42913258339728871</v>
      </c>
      <c r="K110">
        <v>0.39998329833165513</v>
      </c>
      <c r="L110">
        <v>0.31918291341858079</v>
      </c>
      <c r="M110">
        <v>0.37610033052940472</v>
      </c>
      <c r="N110">
        <v>0.40950085360030314</v>
      </c>
      <c r="O110">
        <v>0.17915624234762467</v>
      </c>
      <c r="AU110" t="s">
        <v>268</v>
      </c>
      <c r="AV110">
        <v>0.19201266078862408</v>
      </c>
      <c r="AW110">
        <v>0.22020076000709982</v>
      </c>
      <c r="AX110">
        <v>0.52856695432083745</v>
      </c>
      <c r="AY110">
        <v>0.18242791840677089</v>
      </c>
      <c r="AZ110">
        <v>0.21618204055248741</v>
      </c>
      <c r="BA110">
        <v>0.2739131950011845</v>
      </c>
      <c r="BB110">
        <v>0.24572471639553495</v>
      </c>
      <c r="BC110">
        <v>0.30280328053010108</v>
      </c>
      <c r="BD110">
        <v>0.27453361982305152</v>
      </c>
      <c r="BE110">
        <v>0.1707929333024546</v>
      </c>
      <c r="BF110">
        <v>0.22576552137448014</v>
      </c>
      <c r="BG110">
        <v>0.40495397209710737</v>
      </c>
    </row>
    <row r="111" spans="2:59" x14ac:dyDescent="0.45">
      <c r="B111" t="s">
        <v>269</v>
      </c>
      <c r="C111" t="s">
        <v>31</v>
      </c>
      <c r="D111">
        <v>0.39413051583268266</v>
      </c>
      <c r="E111">
        <v>0.42006999223008329</v>
      </c>
      <c r="F111">
        <v>0.18158372216050636</v>
      </c>
      <c r="G111">
        <v>0.47138586419411815</v>
      </c>
      <c r="H111">
        <v>0.43614093732539377</v>
      </c>
      <c r="I111">
        <v>0.31849198961533032</v>
      </c>
      <c r="J111">
        <v>0.48693383535310658</v>
      </c>
      <c r="K111">
        <v>0.44416418577584243</v>
      </c>
      <c r="L111">
        <v>0.35393315819250981</v>
      </c>
      <c r="M111">
        <v>0.40693655486790264</v>
      </c>
      <c r="N111">
        <v>0.37826264237914087</v>
      </c>
      <c r="O111">
        <v>0.2180733731437477</v>
      </c>
      <c r="AU111" t="s">
        <v>269</v>
      </c>
      <c r="AV111">
        <v>0.14348002808606233</v>
      </c>
      <c r="AW111">
        <v>0.19182417811106725</v>
      </c>
      <c r="AX111">
        <v>0.48034010102376862</v>
      </c>
      <c r="AY111">
        <v>0.13209544818349628</v>
      </c>
      <c r="AZ111">
        <v>0.17473637944093126</v>
      </c>
      <c r="BA111">
        <v>0.23457232232025119</v>
      </c>
      <c r="BB111">
        <v>0.18942361988512937</v>
      </c>
      <c r="BC111">
        <v>0.22374622953017176</v>
      </c>
      <c r="BD111">
        <v>0.21196126474858393</v>
      </c>
      <c r="BE111">
        <v>0.15703136705357773</v>
      </c>
      <c r="BF111">
        <v>0.20243139520397455</v>
      </c>
      <c r="BG111">
        <v>0.38143237138252917</v>
      </c>
    </row>
    <row r="112" spans="2:59" x14ac:dyDescent="0.45">
      <c r="B112" t="s">
        <v>270</v>
      </c>
      <c r="C112" t="s">
        <v>31</v>
      </c>
      <c r="D112">
        <v>0.18632487164223874</v>
      </c>
      <c r="E112">
        <v>0.37364978534957732</v>
      </c>
      <c r="F112">
        <v>0.2649394078530255</v>
      </c>
      <c r="G112">
        <v>0.25407823002646968</v>
      </c>
      <c r="H112">
        <v>0.31301326590018003</v>
      </c>
      <c r="I112">
        <v>0.30376165107404962</v>
      </c>
      <c r="J112">
        <v>0.28953490748938709</v>
      </c>
      <c r="K112">
        <v>0.33784188254926789</v>
      </c>
      <c r="L112">
        <v>0.33591060453477806</v>
      </c>
      <c r="M112">
        <v>0.2477896773049825</v>
      </c>
      <c r="N112">
        <v>0.36647798897152878</v>
      </c>
      <c r="O112">
        <v>0.27707989088933765</v>
      </c>
      <c r="AU112" t="s">
        <v>270</v>
      </c>
      <c r="AV112">
        <v>0.55988345435276143</v>
      </c>
      <c r="AW112">
        <v>0.27706056001856222</v>
      </c>
      <c r="AX112">
        <v>0.43982453944562266</v>
      </c>
      <c r="AY112">
        <v>0.42681536864933306</v>
      </c>
      <c r="AZ112">
        <v>0.35887512656576293</v>
      </c>
      <c r="BA112">
        <v>0.35686621927158418</v>
      </c>
      <c r="BB112">
        <v>0.4062509775553122</v>
      </c>
      <c r="BC112">
        <v>0.41899816695123565</v>
      </c>
      <c r="BD112">
        <v>0.42375101412155791</v>
      </c>
      <c r="BE112">
        <v>0.46125795787266538</v>
      </c>
      <c r="BF112">
        <v>0.36208232449923944</v>
      </c>
      <c r="BG112">
        <v>0.46218677277047437</v>
      </c>
    </row>
    <row r="113" spans="2:59" x14ac:dyDescent="0.45">
      <c r="B113" t="s">
        <v>271</v>
      </c>
      <c r="C113" t="s">
        <v>31</v>
      </c>
      <c r="D113">
        <v>0.22739032666503048</v>
      </c>
      <c r="E113">
        <v>0.39016666296495789</v>
      </c>
      <c r="F113">
        <v>0.31533716661946593</v>
      </c>
      <c r="G113">
        <v>0.31381391739651593</v>
      </c>
      <c r="H113">
        <v>0.36259484075514425</v>
      </c>
      <c r="I113">
        <v>0.35889106567195561</v>
      </c>
      <c r="J113">
        <v>0.33805033165085763</v>
      </c>
      <c r="K113">
        <v>0.4056076082286848</v>
      </c>
      <c r="L113">
        <v>0.37402177377072043</v>
      </c>
      <c r="M113">
        <v>0.26472030756496845</v>
      </c>
      <c r="N113">
        <v>0.37675407718390563</v>
      </c>
      <c r="O113">
        <v>0.29678307135970794</v>
      </c>
      <c r="AU113" t="s">
        <v>271</v>
      </c>
      <c r="AV113">
        <v>0.45464957783550575</v>
      </c>
      <c r="AW113">
        <v>0.23784590594975169</v>
      </c>
      <c r="AX113">
        <v>0.3434506488290156</v>
      </c>
      <c r="AY113">
        <v>0.32443300193816182</v>
      </c>
      <c r="AZ113">
        <v>0.26542235586529123</v>
      </c>
      <c r="BA113">
        <v>0.26109854248100722</v>
      </c>
      <c r="BB113">
        <v>0.35725882141279847</v>
      </c>
      <c r="BC113">
        <v>0.34130049414466301</v>
      </c>
      <c r="BD113">
        <v>0.35107207698423692</v>
      </c>
      <c r="BE113">
        <v>0.39676878850125064</v>
      </c>
      <c r="BF113">
        <v>0.33314099262000418</v>
      </c>
      <c r="BG113">
        <v>0.41645515505482522</v>
      </c>
    </row>
    <row r="114" spans="2:59" x14ac:dyDescent="0.45">
      <c r="B114" t="s">
        <v>272</v>
      </c>
      <c r="C114" t="s">
        <v>31</v>
      </c>
      <c r="D114">
        <v>0.19859524088617769</v>
      </c>
      <c r="E114">
        <v>0.37322005964155591</v>
      </c>
      <c r="F114">
        <v>0.282060927078715</v>
      </c>
      <c r="G114">
        <v>0.25862199418017789</v>
      </c>
      <c r="H114">
        <v>0.34006575455444726</v>
      </c>
      <c r="I114">
        <v>0.3221963803756695</v>
      </c>
      <c r="J114">
        <v>0.27725264318461146</v>
      </c>
      <c r="K114">
        <v>0.37899719398930515</v>
      </c>
      <c r="L114">
        <v>0.36472741619006044</v>
      </c>
      <c r="M114">
        <v>0.25174136495984223</v>
      </c>
      <c r="N114">
        <v>0.41002052119795518</v>
      </c>
      <c r="O114">
        <v>0.3527932549077416</v>
      </c>
      <c r="AU114" t="s">
        <v>272</v>
      </c>
      <c r="AV114">
        <v>0.49361289816284415</v>
      </c>
      <c r="AW114">
        <v>0.21539242046256979</v>
      </c>
      <c r="AX114">
        <v>0.30354922983745913</v>
      </c>
      <c r="AY114">
        <v>0.38017922362471385</v>
      </c>
      <c r="AZ114">
        <v>0.28734182502464362</v>
      </c>
      <c r="BA114">
        <v>0.23495157916563328</v>
      </c>
      <c r="BB114">
        <v>0.37018590375771232</v>
      </c>
      <c r="BC114">
        <v>0.31937217100940829</v>
      </c>
      <c r="BD114">
        <v>0.30320399279079951</v>
      </c>
      <c r="BE114">
        <v>0.4164919445460728</v>
      </c>
      <c r="BF114">
        <v>0.24110688420665857</v>
      </c>
      <c r="BG114">
        <v>0.31970696448115105</v>
      </c>
    </row>
    <row r="115" spans="2:59" x14ac:dyDescent="0.45">
      <c r="B115" t="s">
        <v>273</v>
      </c>
      <c r="C115" t="s">
        <v>31</v>
      </c>
      <c r="D115">
        <v>0.20992173372663919</v>
      </c>
      <c r="E115">
        <v>0.41362336952281653</v>
      </c>
      <c r="F115">
        <v>0.32815213132090049</v>
      </c>
      <c r="G115">
        <v>0.25396356560846139</v>
      </c>
      <c r="H115">
        <v>0.36779915374375599</v>
      </c>
      <c r="I115">
        <v>0.35119676902912694</v>
      </c>
      <c r="J115">
        <v>0.24703550281403686</v>
      </c>
      <c r="K115">
        <v>0.36411480683153258</v>
      </c>
      <c r="L115">
        <v>0.33046298729716417</v>
      </c>
      <c r="M115">
        <v>0.2032473182987079</v>
      </c>
      <c r="N115">
        <v>0.40790283250020021</v>
      </c>
      <c r="O115">
        <v>0.34902546766804976</v>
      </c>
      <c r="AU115" t="s">
        <v>273</v>
      </c>
      <c r="AV115">
        <v>0.43129018995604113</v>
      </c>
      <c r="AW115">
        <v>0.18329822316036806</v>
      </c>
      <c r="AX115">
        <v>0.16323768612412301</v>
      </c>
      <c r="AY115">
        <v>0.40496786973709881</v>
      </c>
      <c r="AZ115">
        <v>0.24762240174017738</v>
      </c>
      <c r="BA115">
        <v>0.17308806156063719</v>
      </c>
      <c r="BB115">
        <v>0.41802263700421194</v>
      </c>
      <c r="BC115">
        <v>0.28058883042695354</v>
      </c>
      <c r="BD115">
        <v>0.23046658551321739</v>
      </c>
      <c r="BE115">
        <v>0.4690107190826171</v>
      </c>
      <c r="BF115">
        <v>0.20586628893056999</v>
      </c>
      <c r="BG115">
        <v>0.24625556655395098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137B3-256E-4D8D-834C-F10E0DB2061F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283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284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284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284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284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284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284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284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284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284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284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284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BF99-31D4-4612-99BF-858B14E8C7A2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288</v>
      </c>
      <c r="C11" t="s">
        <v>52</v>
      </c>
      <c r="D11">
        <v>0.11759019419763586</v>
      </c>
    </row>
    <row r="12" spans="2:4" x14ac:dyDescent="0.45">
      <c r="B12" t="s">
        <v>288</v>
      </c>
      <c r="C12" t="s">
        <v>54</v>
      </c>
      <c r="D12">
        <v>9.8699624643945841E-2</v>
      </c>
    </row>
    <row r="13" spans="2:4" x14ac:dyDescent="0.45">
      <c r="B13" t="s">
        <v>288</v>
      </c>
      <c r="C13" t="s">
        <v>55</v>
      </c>
      <c r="D13">
        <v>2.3267259856912723E-2</v>
      </c>
    </row>
    <row r="14" spans="2:4" x14ac:dyDescent="0.45">
      <c r="B14" t="s">
        <v>288</v>
      </c>
      <c r="C14" t="s">
        <v>56</v>
      </c>
      <c r="D14">
        <v>0.12027656603904995</v>
      </c>
    </row>
    <row r="15" spans="2:4" x14ac:dyDescent="0.45">
      <c r="B15" t="s">
        <v>288</v>
      </c>
      <c r="C15" t="s">
        <v>57</v>
      </c>
      <c r="D15">
        <v>0.10141153561600974</v>
      </c>
    </row>
    <row r="16" spans="2:4" x14ac:dyDescent="0.45">
      <c r="B16" t="s">
        <v>288</v>
      </c>
      <c r="C16" t="s">
        <v>58</v>
      </c>
      <c r="D16">
        <v>2.3795941049418495E-2</v>
      </c>
    </row>
    <row r="17" spans="2:4" x14ac:dyDescent="0.45">
      <c r="B17" t="s">
        <v>288</v>
      </c>
      <c r="C17" t="s">
        <v>59</v>
      </c>
      <c r="D17">
        <v>0.13120919531464145</v>
      </c>
    </row>
    <row r="18" spans="2:4" x14ac:dyDescent="0.45">
      <c r="B18" t="s">
        <v>288</v>
      </c>
      <c r="C18" t="s">
        <v>60</v>
      </c>
      <c r="D18">
        <v>0.112526792942908</v>
      </c>
    </row>
    <row r="19" spans="2:4" x14ac:dyDescent="0.45">
      <c r="B19" t="s">
        <v>288</v>
      </c>
      <c r="C19" t="s">
        <v>61</v>
      </c>
      <c r="D19">
        <v>2.7368749863349636E-2</v>
      </c>
    </row>
    <row r="20" spans="2:4" x14ac:dyDescent="0.45">
      <c r="B20" t="s">
        <v>288</v>
      </c>
      <c r="C20" t="s">
        <v>62</v>
      </c>
      <c r="D20">
        <v>0.12082219440217809</v>
      </c>
    </row>
    <row r="21" spans="2:4" x14ac:dyDescent="0.45">
      <c r="B21" t="s">
        <v>288</v>
      </c>
      <c r="C21" t="s">
        <v>63</v>
      </c>
      <c r="D21">
        <v>9.982635191590393E-2</v>
      </c>
    </row>
    <row r="22" spans="2:4" x14ac:dyDescent="0.45">
      <c r="B22" t="s">
        <v>288</v>
      </c>
      <c r="C22" t="s">
        <v>64</v>
      </c>
      <c r="D22">
        <v>2.3205594158046232E-2</v>
      </c>
    </row>
    <row r="23" spans="2:4" x14ac:dyDescent="0.45">
      <c r="B23" t="s">
        <v>289</v>
      </c>
      <c r="C23" t="s">
        <v>52</v>
      </c>
      <c r="D23">
        <v>0.11464833881433291</v>
      </c>
    </row>
    <row r="24" spans="2:4" x14ac:dyDescent="0.45">
      <c r="B24" t="s">
        <v>289</v>
      </c>
      <c r="C24" t="s">
        <v>54</v>
      </c>
      <c r="D24">
        <v>0.11367663138633094</v>
      </c>
    </row>
    <row r="25" spans="2:4" x14ac:dyDescent="0.45">
      <c r="B25" t="s">
        <v>289</v>
      </c>
      <c r="C25" t="s">
        <v>55</v>
      </c>
      <c r="D25">
        <v>2.0942228997751576E-2</v>
      </c>
    </row>
    <row r="26" spans="2:4" x14ac:dyDescent="0.45">
      <c r="B26" t="s">
        <v>289</v>
      </c>
      <c r="C26" t="s">
        <v>56</v>
      </c>
      <c r="D26">
        <v>0.11590966178788396</v>
      </c>
    </row>
    <row r="27" spans="2:4" x14ac:dyDescent="0.45">
      <c r="B27" t="s">
        <v>289</v>
      </c>
      <c r="C27" t="s">
        <v>57</v>
      </c>
      <c r="D27">
        <v>0.11493926806103251</v>
      </c>
    </row>
    <row r="28" spans="2:4" x14ac:dyDescent="0.45">
      <c r="B28" t="s">
        <v>289</v>
      </c>
      <c r="C28" t="s">
        <v>58</v>
      </c>
      <c r="D28">
        <v>2.117363085483779E-2</v>
      </c>
    </row>
    <row r="29" spans="2:4" x14ac:dyDescent="0.45">
      <c r="B29" t="s">
        <v>289</v>
      </c>
      <c r="C29" t="s">
        <v>59</v>
      </c>
      <c r="D29">
        <v>0.11592559282208237</v>
      </c>
    </row>
    <row r="30" spans="2:4" x14ac:dyDescent="0.45">
      <c r="B30" t="s">
        <v>289</v>
      </c>
      <c r="C30" t="s">
        <v>60</v>
      </c>
      <c r="D30">
        <v>0.11496459325529118</v>
      </c>
    </row>
    <row r="31" spans="2:4" x14ac:dyDescent="0.45">
      <c r="B31" t="s">
        <v>289</v>
      </c>
      <c r="C31" t="s">
        <v>61</v>
      </c>
      <c r="D31">
        <v>2.1258060822617837E-2</v>
      </c>
    </row>
    <row r="32" spans="2:4" x14ac:dyDescent="0.45">
      <c r="B32" t="s">
        <v>289</v>
      </c>
      <c r="C32" t="s">
        <v>62</v>
      </c>
      <c r="D32">
        <v>0.11347339485951972</v>
      </c>
    </row>
    <row r="33" spans="2:4" x14ac:dyDescent="0.45">
      <c r="B33" t="s">
        <v>289</v>
      </c>
      <c r="C33" t="s">
        <v>63</v>
      </c>
      <c r="D33">
        <v>0.11239339480747856</v>
      </c>
    </row>
    <row r="34" spans="2:4" x14ac:dyDescent="0.45">
      <c r="B34" t="s">
        <v>289</v>
      </c>
      <c r="C34" t="s">
        <v>64</v>
      </c>
      <c r="D34">
        <v>2.0695203530840676E-2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6ABE-9C64-4CA9-978B-8B7BB691741E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290</v>
      </c>
    </row>
    <row r="11" spans="2:4" x14ac:dyDescent="0.45">
      <c r="B11" t="s">
        <v>12</v>
      </c>
      <c r="C11" t="s">
        <v>52</v>
      </c>
      <c r="D11">
        <v>0.18028567298310838</v>
      </c>
    </row>
    <row r="12" spans="2:4" x14ac:dyDescent="0.45">
      <c r="B12" t="s">
        <v>12</v>
      </c>
      <c r="C12" t="s">
        <v>54</v>
      </c>
      <c r="D12">
        <v>0.19617569107524724</v>
      </c>
    </row>
    <row r="13" spans="2:4" x14ac:dyDescent="0.45">
      <c r="B13" t="s">
        <v>12</v>
      </c>
      <c r="C13" t="s">
        <v>55</v>
      </c>
      <c r="D13">
        <v>3.933192603561575E-2</v>
      </c>
    </row>
    <row r="14" spans="2:4" x14ac:dyDescent="0.45">
      <c r="B14" t="s">
        <v>12</v>
      </c>
      <c r="C14" t="s">
        <v>56</v>
      </c>
      <c r="D14">
        <v>0.1735712231984321</v>
      </c>
    </row>
    <row r="15" spans="2:4" x14ac:dyDescent="0.45">
      <c r="B15" t="s">
        <v>12</v>
      </c>
      <c r="C15" t="s">
        <v>57</v>
      </c>
      <c r="D15">
        <v>0.2337337602087981</v>
      </c>
    </row>
    <row r="16" spans="2:4" x14ac:dyDescent="0.45">
      <c r="B16" t="s">
        <v>12</v>
      </c>
      <c r="C16" t="s">
        <v>58</v>
      </c>
      <c r="D16">
        <v>7.17654814114701E-2</v>
      </c>
    </row>
    <row r="17" spans="2:4" x14ac:dyDescent="0.45">
      <c r="B17" t="s">
        <v>12</v>
      </c>
      <c r="C17" t="s">
        <v>59</v>
      </c>
      <c r="D17">
        <v>0.16715955648361192</v>
      </c>
    </row>
    <row r="18" spans="2:4" x14ac:dyDescent="0.45">
      <c r="B18" t="s">
        <v>12</v>
      </c>
      <c r="C18" t="s">
        <v>60</v>
      </c>
      <c r="D18">
        <v>0.3232798323126127</v>
      </c>
    </row>
    <row r="19" spans="2:4" x14ac:dyDescent="0.45">
      <c r="B19" t="s">
        <v>12</v>
      </c>
      <c r="C19" t="s">
        <v>61</v>
      </c>
      <c r="D19">
        <v>0.1048950057825091</v>
      </c>
    </row>
    <row r="20" spans="2:4" x14ac:dyDescent="0.45">
      <c r="B20" t="s">
        <v>12</v>
      </c>
      <c r="C20" t="s">
        <v>62</v>
      </c>
      <c r="D20">
        <v>0.18697319994876871</v>
      </c>
    </row>
    <row r="21" spans="2:4" x14ac:dyDescent="0.45">
      <c r="B21" t="s">
        <v>12</v>
      </c>
      <c r="C21" t="s">
        <v>63</v>
      </c>
      <c r="D21">
        <v>0.18288459673653334</v>
      </c>
    </row>
    <row r="22" spans="2:4" x14ac:dyDescent="0.45">
      <c r="B22" t="s">
        <v>12</v>
      </c>
      <c r="C22" t="s">
        <v>64</v>
      </c>
      <c r="D22">
        <v>4.9728058112932905E-2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CDC6-D80B-4662-97E3-34538FE5463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291</v>
      </c>
      <c r="C10" t="s">
        <v>48</v>
      </c>
      <c r="D10" t="s">
        <v>292</v>
      </c>
      <c r="E10" t="s">
        <v>293</v>
      </c>
    </row>
    <row r="11" spans="2:5" x14ac:dyDescent="0.45">
      <c r="B11">
        <v>2020</v>
      </c>
      <c r="C11" t="s">
        <v>37</v>
      </c>
      <c r="D11">
        <v>0.11586666666666667</v>
      </c>
      <c r="E11" t="s">
        <v>294</v>
      </c>
    </row>
    <row r="12" spans="2:5" x14ac:dyDescent="0.45">
      <c r="B12">
        <v>2020</v>
      </c>
      <c r="C12" t="s">
        <v>41</v>
      </c>
      <c r="D12">
        <v>0.14516666666666667</v>
      </c>
      <c r="E12" t="s">
        <v>294</v>
      </c>
    </row>
    <row r="13" spans="2:5" x14ac:dyDescent="0.45">
      <c r="B13">
        <v>2020</v>
      </c>
      <c r="C13" t="s">
        <v>43</v>
      </c>
      <c r="D13">
        <v>7.8466666666666671E-2</v>
      </c>
      <c r="E13" t="s">
        <v>294</v>
      </c>
    </row>
    <row r="14" spans="2:5" x14ac:dyDescent="0.45">
      <c r="B14">
        <v>2020</v>
      </c>
      <c r="C14" t="s">
        <v>45</v>
      </c>
      <c r="D14">
        <v>0.11636666666666666</v>
      </c>
      <c r="E14" t="s">
        <v>294</v>
      </c>
    </row>
    <row r="15" spans="2:5" x14ac:dyDescent="0.45">
      <c r="B15">
        <v>2021</v>
      </c>
      <c r="C15" t="s">
        <v>37</v>
      </c>
      <c r="D15">
        <v>0.11586666666666667</v>
      </c>
      <c r="E15" t="s">
        <v>294</v>
      </c>
    </row>
    <row r="16" spans="2:5" x14ac:dyDescent="0.45">
      <c r="B16">
        <v>2021</v>
      </c>
      <c r="C16" t="s">
        <v>41</v>
      </c>
      <c r="D16">
        <v>0.15053333333333332</v>
      </c>
      <c r="E16" t="s">
        <v>294</v>
      </c>
    </row>
    <row r="17" spans="2:5" x14ac:dyDescent="0.45">
      <c r="B17">
        <v>2021</v>
      </c>
      <c r="C17" t="s">
        <v>43</v>
      </c>
      <c r="D17">
        <v>6.6333333333333341E-2</v>
      </c>
      <c r="E17" t="s">
        <v>294</v>
      </c>
    </row>
    <row r="18" spans="2:5" x14ac:dyDescent="0.45">
      <c r="B18">
        <v>2021</v>
      </c>
      <c r="C18" t="s">
        <v>45</v>
      </c>
      <c r="D18">
        <v>0.63963333333333328</v>
      </c>
      <c r="E18" t="s">
        <v>294</v>
      </c>
    </row>
    <row r="19" spans="2:5" x14ac:dyDescent="0.45">
      <c r="B19">
        <v>2022</v>
      </c>
      <c r="C19" t="s">
        <v>37</v>
      </c>
      <c r="D19">
        <v>0.28870000000000001</v>
      </c>
      <c r="E19" t="s">
        <v>294</v>
      </c>
    </row>
    <row r="20" spans="2:5" x14ac:dyDescent="0.45">
      <c r="B20">
        <v>2022</v>
      </c>
      <c r="C20" t="s">
        <v>41</v>
      </c>
      <c r="D20">
        <v>0.71346666666666658</v>
      </c>
      <c r="E20" t="s">
        <v>294</v>
      </c>
    </row>
    <row r="21" spans="2:5" x14ac:dyDescent="0.45">
      <c r="B21">
        <v>2022</v>
      </c>
      <c r="C21" t="s">
        <v>43</v>
      </c>
      <c r="D21">
        <v>0.1762</v>
      </c>
      <c r="E21" t="s">
        <v>294</v>
      </c>
    </row>
    <row r="22" spans="2:5" x14ac:dyDescent="0.45">
      <c r="B22">
        <v>2022</v>
      </c>
      <c r="C22" t="s">
        <v>45</v>
      </c>
      <c r="D22">
        <v>0.73326666666666662</v>
      </c>
      <c r="E22" t="s">
        <v>294</v>
      </c>
    </row>
    <row r="23" spans="2:5" x14ac:dyDescent="0.45">
      <c r="B23">
        <v>2025</v>
      </c>
      <c r="C23" t="s">
        <v>37</v>
      </c>
      <c r="D23">
        <v>0.11036666666666667</v>
      </c>
      <c r="E23" t="s">
        <v>294</v>
      </c>
    </row>
    <row r="24" spans="2:5" x14ac:dyDescent="0.45">
      <c r="B24">
        <v>2025</v>
      </c>
      <c r="C24" t="s">
        <v>41</v>
      </c>
      <c r="D24">
        <v>0.36856666666666671</v>
      </c>
      <c r="E24" t="s">
        <v>294</v>
      </c>
    </row>
    <row r="25" spans="2:5" x14ac:dyDescent="0.45">
      <c r="B25">
        <v>2025</v>
      </c>
      <c r="C25" t="s">
        <v>43</v>
      </c>
      <c r="D25">
        <v>0.17863333333333334</v>
      </c>
      <c r="E25" t="s">
        <v>294</v>
      </c>
    </row>
    <row r="26" spans="2:5" x14ac:dyDescent="0.45">
      <c r="B26">
        <v>2025</v>
      </c>
      <c r="C26" t="s">
        <v>45</v>
      </c>
      <c r="D26">
        <v>0.31186666666666668</v>
      </c>
      <c r="E26" t="s">
        <v>294</v>
      </c>
    </row>
    <row r="27" spans="2:5" x14ac:dyDescent="0.45">
      <c r="B27">
        <v>2026</v>
      </c>
      <c r="C27" t="s">
        <v>37</v>
      </c>
      <c r="D27">
        <v>0.20336666666666667</v>
      </c>
      <c r="E27" t="s">
        <v>294</v>
      </c>
    </row>
    <row r="28" spans="2:5" x14ac:dyDescent="0.45">
      <c r="B28">
        <v>2026</v>
      </c>
      <c r="C28" t="s">
        <v>41</v>
      </c>
      <c r="D28">
        <v>0.32803333333333334</v>
      </c>
      <c r="E28" t="s">
        <v>294</v>
      </c>
    </row>
    <row r="29" spans="2:5" x14ac:dyDescent="0.45">
      <c r="B29">
        <v>2026</v>
      </c>
      <c r="C29" t="s">
        <v>43</v>
      </c>
      <c r="D29">
        <v>0.19226666666666667</v>
      </c>
      <c r="E29" t="s">
        <v>294</v>
      </c>
    </row>
    <row r="30" spans="2:5" x14ac:dyDescent="0.45">
      <c r="B30">
        <v>2026</v>
      </c>
      <c r="C30" t="s">
        <v>45</v>
      </c>
      <c r="D30">
        <v>0.32233333333333331</v>
      </c>
      <c r="E30" t="s">
        <v>294</v>
      </c>
    </row>
    <row r="31" spans="2:5" x14ac:dyDescent="0.45">
      <c r="B31">
        <v>2027</v>
      </c>
      <c r="C31" t="s">
        <v>37</v>
      </c>
      <c r="D31">
        <v>6.409999999999999E-2</v>
      </c>
      <c r="E31" t="s">
        <v>294</v>
      </c>
    </row>
    <row r="32" spans="2:5" x14ac:dyDescent="0.45">
      <c r="B32">
        <v>2027</v>
      </c>
      <c r="C32" t="s">
        <v>41</v>
      </c>
      <c r="D32">
        <v>0.20443333333333333</v>
      </c>
      <c r="E32" t="s">
        <v>294</v>
      </c>
    </row>
    <row r="33" spans="2:5" x14ac:dyDescent="0.45">
      <c r="B33">
        <v>2027</v>
      </c>
      <c r="C33" t="s">
        <v>43</v>
      </c>
      <c r="D33">
        <v>0.11793333333333333</v>
      </c>
      <c r="E33" t="s">
        <v>294</v>
      </c>
    </row>
    <row r="34" spans="2:5" x14ac:dyDescent="0.45">
      <c r="B34">
        <v>2027</v>
      </c>
      <c r="C34" t="s">
        <v>45</v>
      </c>
      <c r="D34">
        <v>0.34349999999999997</v>
      </c>
      <c r="E34" t="s">
        <v>294</v>
      </c>
    </row>
    <row r="35" spans="2:5" x14ac:dyDescent="0.45">
      <c r="B35">
        <v>2028</v>
      </c>
      <c r="C35" t="s">
        <v>37</v>
      </c>
      <c r="D35">
        <v>0.12383333333333331</v>
      </c>
      <c r="E35" t="s">
        <v>294</v>
      </c>
    </row>
    <row r="36" spans="2:5" x14ac:dyDescent="0.45">
      <c r="B36">
        <v>2028</v>
      </c>
      <c r="C36" t="s">
        <v>41</v>
      </c>
      <c r="D36">
        <v>0.37426666666666669</v>
      </c>
      <c r="E36" t="s">
        <v>294</v>
      </c>
    </row>
    <row r="37" spans="2:5" x14ac:dyDescent="0.45">
      <c r="B37">
        <v>2028</v>
      </c>
      <c r="C37" t="s">
        <v>43</v>
      </c>
      <c r="D37">
        <v>0.13460000000000003</v>
      </c>
      <c r="E37" t="s">
        <v>294</v>
      </c>
    </row>
    <row r="38" spans="2:5" x14ac:dyDescent="0.45">
      <c r="B38">
        <v>2028</v>
      </c>
      <c r="C38" t="s">
        <v>45</v>
      </c>
      <c r="D38">
        <v>0.2733666666666667</v>
      </c>
      <c r="E38" t="s">
        <v>294</v>
      </c>
    </row>
    <row r="39" spans="2:5" x14ac:dyDescent="0.45">
      <c r="B39">
        <v>2029</v>
      </c>
      <c r="C39" t="s">
        <v>37</v>
      </c>
      <c r="D39">
        <v>0.20236666666666667</v>
      </c>
      <c r="E39" t="s">
        <v>294</v>
      </c>
    </row>
    <row r="40" spans="2:5" x14ac:dyDescent="0.45">
      <c r="B40">
        <v>2029</v>
      </c>
      <c r="C40" t="s">
        <v>41</v>
      </c>
      <c r="D40">
        <v>0.24256666666666668</v>
      </c>
      <c r="E40" t="s">
        <v>294</v>
      </c>
    </row>
    <row r="41" spans="2:5" x14ac:dyDescent="0.45">
      <c r="B41">
        <v>2029</v>
      </c>
      <c r="C41" t="s">
        <v>43</v>
      </c>
      <c r="D41">
        <v>0.11596666666666666</v>
      </c>
      <c r="E41" t="s">
        <v>294</v>
      </c>
    </row>
    <row r="42" spans="2:5" x14ac:dyDescent="0.45">
      <c r="B42">
        <v>2029</v>
      </c>
      <c r="C42" t="s">
        <v>45</v>
      </c>
      <c r="D42">
        <v>0.30443333333333333</v>
      </c>
      <c r="E42" t="s">
        <v>294</v>
      </c>
    </row>
    <row r="43" spans="2:5" x14ac:dyDescent="0.45">
      <c r="B43">
        <v>2030</v>
      </c>
      <c r="C43" t="s">
        <v>37</v>
      </c>
      <c r="D43">
        <v>0.21983333333333333</v>
      </c>
      <c r="E43" t="s">
        <v>294</v>
      </c>
    </row>
    <row r="44" spans="2:5" x14ac:dyDescent="0.45">
      <c r="B44">
        <v>2030</v>
      </c>
      <c r="C44" t="s">
        <v>41</v>
      </c>
      <c r="D44">
        <v>0.27323333333333333</v>
      </c>
      <c r="E44" t="s">
        <v>294</v>
      </c>
    </row>
    <row r="45" spans="2:5" x14ac:dyDescent="0.45">
      <c r="B45">
        <v>2030</v>
      </c>
      <c r="C45" t="s">
        <v>43</v>
      </c>
      <c r="D45">
        <v>6.9066666666666665E-2</v>
      </c>
      <c r="E45" t="s">
        <v>294</v>
      </c>
    </row>
    <row r="46" spans="2:5" x14ac:dyDescent="0.45">
      <c r="B46">
        <v>2030</v>
      </c>
      <c r="C46" t="s">
        <v>45</v>
      </c>
      <c r="D46">
        <v>0.39450000000000002</v>
      </c>
      <c r="E46" t="s">
        <v>294</v>
      </c>
    </row>
    <row r="47" spans="2:5" x14ac:dyDescent="0.45">
      <c r="B47">
        <v>2031</v>
      </c>
      <c r="C47" t="s">
        <v>37</v>
      </c>
      <c r="D47">
        <v>0.23929999999999998</v>
      </c>
      <c r="E47" t="s">
        <v>294</v>
      </c>
    </row>
    <row r="48" spans="2:5" x14ac:dyDescent="0.45">
      <c r="B48">
        <v>2031</v>
      </c>
      <c r="C48" t="s">
        <v>41</v>
      </c>
      <c r="D48">
        <v>0.23273333333333332</v>
      </c>
      <c r="E48" t="s">
        <v>294</v>
      </c>
    </row>
    <row r="49" spans="2:5" x14ac:dyDescent="0.45">
      <c r="B49">
        <v>2031</v>
      </c>
      <c r="C49" t="s">
        <v>43</v>
      </c>
      <c r="D49">
        <v>7.9899999999999999E-2</v>
      </c>
      <c r="E49" t="s">
        <v>294</v>
      </c>
    </row>
    <row r="50" spans="2:5" x14ac:dyDescent="0.45">
      <c r="B50">
        <v>2031</v>
      </c>
      <c r="C50" t="s">
        <v>45</v>
      </c>
      <c r="D50">
        <v>0.37340000000000001</v>
      </c>
      <c r="E50" t="s">
        <v>294</v>
      </c>
    </row>
    <row r="51" spans="2:5" x14ac:dyDescent="0.45">
      <c r="B51">
        <v>2032</v>
      </c>
      <c r="C51" t="s">
        <v>37</v>
      </c>
      <c r="D51">
        <v>0.13006666666666666</v>
      </c>
      <c r="E51" t="s">
        <v>294</v>
      </c>
    </row>
    <row r="52" spans="2:5" x14ac:dyDescent="0.45">
      <c r="B52">
        <v>2032</v>
      </c>
      <c r="C52" t="s">
        <v>41</v>
      </c>
      <c r="D52">
        <v>0.3887666666666667</v>
      </c>
      <c r="E52" t="s">
        <v>294</v>
      </c>
    </row>
    <row r="53" spans="2:5" x14ac:dyDescent="0.45">
      <c r="B53">
        <v>2032</v>
      </c>
      <c r="C53" t="s">
        <v>43</v>
      </c>
      <c r="D53">
        <v>5.000000000000001E-2</v>
      </c>
      <c r="E53" t="s">
        <v>294</v>
      </c>
    </row>
    <row r="54" spans="2:5" x14ac:dyDescent="0.45">
      <c r="B54">
        <v>2032</v>
      </c>
      <c r="C54" t="s">
        <v>45</v>
      </c>
      <c r="D54">
        <v>0.42853333333333338</v>
      </c>
      <c r="E54" t="s">
        <v>294</v>
      </c>
    </row>
    <row r="55" spans="2:5" x14ac:dyDescent="0.45">
      <c r="B55">
        <v>2033</v>
      </c>
      <c r="C55" t="s">
        <v>37</v>
      </c>
      <c r="D55">
        <v>0.25193333333333334</v>
      </c>
      <c r="E55" t="s">
        <v>294</v>
      </c>
    </row>
    <row r="56" spans="2:5" x14ac:dyDescent="0.45">
      <c r="B56">
        <v>2033</v>
      </c>
      <c r="C56" t="s">
        <v>41</v>
      </c>
      <c r="D56">
        <v>0.37013333333333337</v>
      </c>
      <c r="E56" t="s">
        <v>294</v>
      </c>
    </row>
    <row r="57" spans="2:5" x14ac:dyDescent="0.45">
      <c r="B57">
        <v>2033</v>
      </c>
      <c r="C57" t="s">
        <v>43</v>
      </c>
      <c r="D57">
        <v>0.26600000000000001</v>
      </c>
      <c r="E57" t="s">
        <v>294</v>
      </c>
    </row>
    <row r="58" spans="2:5" x14ac:dyDescent="0.45">
      <c r="B58">
        <v>2033</v>
      </c>
      <c r="C58" t="s">
        <v>45</v>
      </c>
      <c r="D58">
        <v>0.51756666666666673</v>
      </c>
      <c r="E58" t="s">
        <v>294</v>
      </c>
    </row>
    <row r="59" spans="2:5" x14ac:dyDescent="0.45">
      <c r="B59">
        <v>2034</v>
      </c>
      <c r="C59" t="s">
        <v>37</v>
      </c>
      <c r="D59">
        <v>0.20803333333333332</v>
      </c>
      <c r="E59" t="s">
        <v>294</v>
      </c>
    </row>
    <row r="60" spans="2:5" x14ac:dyDescent="0.45">
      <c r="B60">
        <v>2034</v>
      </c>
      <c r="C60" t="s">
        <v>41</v>
      </c>
      <c r="D60">
        <v>0.38220000000000004</v>
      </c>
      <c r="E60" t="s">
        <v>294</v>
      </c>
    </row>
    <row r="61" spans="2:5" x14ac:dyDescent="0.45">
      <c r="B61">
        <v>2034</v>
      </c>
      <c r="C61" t="s">
        <v>43</v>
      </c>
      <c r="D61">
        <v>0.26450000000000001</v>
      </c>
      <c r="E61" t="s">
        <v>294</v>
      </c>
    </row>
    <row r="62" spans="2:5" x14ac:dyDescent="0.45">
      <c r="B62">
        <v>2034</v>
      </c>
      <c r="C62" t="s">
        <v>45</v>
      </c>
      <c r="D62">
        <v>0.29743333333333333</v>
      </c>
      <c r="E62" t="s">
        <v>294</v>
      </c>
    </row>
    <row r="63" spans="2:5" x14ac:dyDescent="0.45">
      <c r="B63">
        <v>2035</v>
      </c>
      <c r="C63" t="s">
        <v>37</v>
      </c>
      <c r="D63">
        <v>0.19296666666666665</v>
      </c>
      <c r="E63" t="s">
        <v>294</v>
      </c>
    </row>
    <row r="64" spans="2:5" x14ac:dyDescent="0.45">
      <c r="B64">
        <v>2035</v>
      </c>
      <c r="C64" t="s">
        <v>41</v>
      </c>
      <c r="D64">
        <v>0.29320000000000002</v>
      </c>
      <c r="E64" t="s">
        <v>294</v>
      </c>
    </row>
    <row r="65" spans="2:5" x14ac:dyDescent="0.45">
      <c r="B65">
        <v>2035</v>
      </c>
      <c r="C65" t="s">
        <v>43</v>
      </c>
      <c r="D65">
        <v>0.22930000000000003</v>
      </c>
      <c r="E65" t="s">
        <v>294</v>
      </c>
    </row>
    <row r="66" spans="2:5" x14ac:dyDescent="0.45">
      <c r="B66">
        <v>2035</v>
      </c>
      <c r="C66" t="s">
        <v>45</v>
      </c>
      <c r="D66">
        <v>0.40710000000000002</v>
      </c>
      <c r="E66" t="s">
        <v>294</v>
      </c>
    </row>
    <row r="67" spans="2:5" x14ac:dyDescent="0.45">
      <c r="B67">
        <v>2036</v>
      </c>
      <c r="C67" t="s">
        <v>37</v>
      </c>
      <c r="D67">
        <v>5.4733333333333335E-2</v>
      </c>
      <c r="E67" t="s">
        <v>294</v>
      </c>
    </row>
    <row r="68" spans="2:5" x14ac:dyDescent="0.45">
      <c r="B68">
        <v>2036</v>
      </c>
      <c r="C68" t="s">
        <v>41</v>
      </c>
      <c r="D68">
        <v>0.37166666666666665</v>
      </c>
      <c r="E68" t="s">
        <v>294</v>
      </c>
    </row>
    <row r="69" spans="2:5" x14ac:dyDescent="0.45">
      <c r="B69">
        <v>2036</v>
      </c>
      <c r="C69" t="s">
        <v>43</v>
      </c>
      <c r="D69">
        <v>5.000000000000001E-2</v>
      </c>
      <c r="E69" t="s">
        <v>294</v>
      </c>
    </row>
    <row r="70" spans="2:5" x14ac:dyDescent="0.45">
      <c r="B70">
        <v>2036</v>
      </c>
      <c r="C70" t="s">
        <v>45</v>
      </c>
      <c r="D70">
        <v>0.4432666666666667</v>
      </c>
      <c r="E70" t="s">
        <v>294</v>
      </c>
    </row>
    <row r="71" spans="2:5" x14ac:dyDescent="0.45">
      <c r="B71">
        <v>2037</v>
      </c>
      <c r="C71" t="s">
        <v>37</v>
      </c>
      <c r="D71">
        <v>0.11469999999999998</v>
      </c>
      <c r="E71" t="s">
        <v>294</v>
      </c>
    </row>
    <row r="72" spans="2:5" x14ac:dyDescent="0.45">
      <c r="B72">
        <v>2037</v>
      </c>
      <c r="C72" t="s">
        <v>41</v>
      </c>
      <c r="D72">
        <v>0.16689999999999997</v>
      </c>
      <c r="E72" t="s">
        <v>294</v>
      </c>
    </row>
    <row r="73" spans="2:5" x14ac:dyDescent="0.45">
      <c r="B73">
        <v>2037</v>
      </c>
      <c r="C73" t="s">
        <v>43</v>
      </c>
      <c r="D73">
        <v>0.16339999999999999</v>
      </c>
      <c r="E73" t="s">
        <v>294</v>
      </c>
    </row>
    <row r="74" spans="2:5" x14ac:dyDescent="0.45">
      <c r="B74">
        <v>2037</v>
      </c>
      <c r="C74" t="s">
        <v>45</v>
      </c>
      <c r="D74">
        <v>0.42709999999999998</v>
      </c>
      <c r="E74" t="s">
        <v>294</v>
      </c>
    </row>
    <row r="75" spans="2:5" x14ac:dyDescent="0.45">
      <c r="B75">
        <v>2038</v>
      </c>
      <c r="C75" t="s">
        <v>37</v>
      </c>
      <c r="D75">
        <v>0.13589999999999999</v>
      </c>
      <c r="E75" t="s">
        <v>294</v>
      </c>
    </row>
    <row r="76" spans="2:5" x14ac:dyDescent="0.45">
      <c r="B76">
        <v>2038</v>
      </c>
      <c r="C76" t="s">
        <v>41</v>
      </c>
      <c r="D76">
        <v>0.33733333333333332</v>
      </c>
      <c r="E76" t="s">
        <v>294</v>
      </c>
    </row>
    <row r="77" spans="2:5" x14ac:dyDescent="0.45">
      <c r="B77">
        <v>2038</v>
      </c>
      <c r="C77" t="s">
        <v>43</v>
      </c>
      <c r="D77">
        <v>5.000000000000001E-2</v>
      </c>
      <c r="E77" t="s">
        <v>294</v>
      </c>
    </row>
    <row r="78" spans="2:5" x14ac:dyDescent="0.45">
      <c r="B78">
        <v>2038</v>
      </c>
      <c r="C78" t="s">
        <v>45</v>
      </c>
      <c r="D78">
        <v>0.25393333333333334</v>
      </c>
      <c r="E78" t="s">
        <v>294</v>
      </c>
    </row>
    <row r="79" spans="2:5" x14ac:dyDescent="0.45">
      <c r="B79">
        <v>2039</v>
      </c>
      <c r="C79" t="s">
        <v>37</v>
      </c>
      <c r="D79">
        <v>0.10056666666666665</v>
      </c>
      <c r="E79" t="s">
        <v>294</v>
      </c>
    </row>
    <row r="80" spans="2:5" x14ac:dyDescent="0.45">
      <c r="B80">
        <v>2039</v>
      </c>
      <c r="C80" t="s">
        <v>41</v>
      </c>
      <c r="D80">
        <v>0.34273333333333333</v>
      </c>
      <c r="E80" t="s">
        <v>294</v>
      </c>
    </row>
    <row r="81" spans="2:5" x14ac:dyDescent="0.45">
      <c r="B81">
        <v>2039</v>
      </c>
      <c r="C81" t="s">
        <v>43</v>
      </c>
      <c r="D81">
        <v>0.11126666666666667</v>
      </c>
      <c r="E81" t="s">
        <v>294</v>
      </c>
    </row>
    <row r="82" spans="2:5" x14ac:dyDescent="0.45">
      <c r="B82">
        <v>2039</v>
      </c>
      <c r="C82" t="s">
        <v>45</v>
      </c>
      <c r="D82">
        <v>0.29016666666666668</v>
      </c>
      <c r="E82" t="s">
        <v>294</v>
      </c>
    </row>
    <row r="83" spans="2:5" x14ac:dyDescent="0.45">
      <c r="B83">
        <v>2040</v>
      </c>
      <c r="C83" t="s">
        <v>37</v>
      </c>
      <c r="D83">
        <v>0.20269999999999999</v>
      </c>
      <c r="E83" t="s">
        <v>294</v>
      </c>
    </row>
    <row r="84" spans="2:5" x14ac:dyDescent="0.45">
      <c r="B84">
        <v>2040</v>
      </c>
      <c r="C84" t="s">
        <v>41</v>
      </c>
      <c r="D84">
        <v>0.3926</v>
      </c>
      <c r="E84" t="s">
        <v>294</v>
      </c>
    </row>
    <row r="85" spans="2:5" x14ac:dyDescent="0.45">
      <c r="B85">
        <v>2040</v>
      </c>
      <c r="C85" t="s">
        <v>43</v>
      </c>
      <c r="D85">
        <v>0.1704</v>
      </c>
      <c r="E85" t="s">
        <v>294</v>
      </c>
    </row>
    <row r="86" spans="2:5" x14ac:dyDescent="0.45">
      <c r="B86">
        <v>2040</v>
      </c>
      <c r="C86" t="s">
        <v>45</v>
      </c>
      <c r="D86">
        <v>0.37720000000000004</v>
      </c>
      <c r="E86" t="s">
        <v>294</v>
      </c>
    </row>
    <row r="87" spans="2:5" x14ac:dyDescent="0.45">
      <c r="B87">
        <v>2041</v>
      </c>
      <c r="C87" t="s">
        <v>37</v>
      </c>
      <c r="D87">
        <v>0.22923333333333332</v>
      </c>
      <c r="E87" t="s">
        <v>294</v>
      </c>
    </row>
    <row r="88" spans="2:5" x14ac:dyDescent="0.45">
      <c r="B88">
        <v>2041</v>
      </c>
      <c r="C88" t="s">
        <v>41</v>
      </c>
      <c r="D88">
        <v>0.31196666666666667</v>
      </c>
      <c r="E88" t="s">
        <v>294</v>
      </c>
    </row>
    <row r="89" spans="2:5" x14ac:dyDescent="0.45">
      <c r="B89">
        <v>2041</v>
      </c>
      <c r="C89" t="s">
        <v>43</v>
      </c>
      <c r="D89">
        <v>0.1245</v>
      </c>
      <c r="E89" t="s">
        <v>294</v>
      </c>
    </row>
    <row r="90" spans="2:5" x14ac:dyDescent="0.45">
      <c r="B90">
        <v>2041</v>
      </c>
      <c r="C90" t="s">
        <v>45</v>
      </c>
      <c r="D90">
        <v>0.26273333333333332</v>
      </c>
      <c r="E90" t="s">
        <v>294</v>
      </c>
    </row>
    <row r="91" spans="2:5" x14ac:dyDescent="0.45">
      <c r="B91">
        <v>2042</v>
      </c>
      <c r="C91" t="s">
        <v>37</v>
      </c>
      <c r="D91">
        <v>0.23056666666666667</v>
      </c>
      <c r="E91" t="s">
        <v>294</v>
      </c>
    </row>
    <row r="92" spans="2:5" x14ac:dyDescent="0.45">
      <c r="B92">
        <v>2042</v>
      </c>
      <c r="C92" t="s">
        <v>41</v>
      </c>
      <c r="D92">
        <v>0.28363333333333335</v>
      </c>
      <c r="E92" t="s">
        <v>294</v>
      </c>
    </row>
    <row r="93" spans="2:5" x14ac:dyDescent="0.45">
      <c r="B93">
        <v>2042</v>
      </c>
      <c r="C93" t="s">
        <v>43</v>
      </c>
      <c r="D93">
        <v>8.4766666666666657E-2</v>
      </c>
      <c r="E93" t="s">
        <v>294</v>
      </c>
    </row>
    <row r="94" spans="2:5" x14ac:dyDescent="0.45">
      <c r="B94">
        <v>2042</v>
      </c>
      <c r="C94" t="s">
        <v>45</v>
      </c>
      <c r="D94">
        <v>0.28789999999999999</v>
      </c>
      <c r="E94" t="s">
        <v>294</v>
      </c>
    </row>
    <row r="95" spans="2:5" x14ac:dyDescent="0.45">
      <c r="B95">
        <v>2043</v>
      </c>
      <c r="C95" t="s">
        <v>37</v>
      </c>
      <c r="D95">
        <v>0.12146666666666668</v>
      </c>
      <c r="E95" t="s">
        <v>294</v>
      </c>
    </row>
    <row r="96" spans="2:5" x14ac:dyDescent="0.45">
      <c r="B96">
        <v>2043</v>
      </c>
      <c r="C96" t="s">
        <v>41</v>
      </c>
      <c r="D96">
        <v>0.40140000000000003</v>
      </c>
      <c r="E96" t="s">
        <v>294</v>
      </c>
    </row>
    <row r="97" spans="2:5" x14ac:dyDescent="0.45">
      <c r="B97">
        <v>2043</v>
      </c>
      <c r="C97" t="s">
        <v>43</v>
      </c>
      <c r="D97">
        <v>0.10609999999999999</v>
      </c>
      <c r="E97" t="s">
        <v>294</v>
      </c>
    </row>
    <row r="98" spans="2:5" x14ac:dyDescent="0.45">
      <c r="B98">
        <v>2043</v>
      </c>
      <c r="C98" t="s">
        <v>45</v>
      </c>
      <c r="D98">
        <v>0.33876666666666666</v>
      </c>
      <c r="E98" t="s">
        <v>294</v>
      </c>
    </row>
    <row r="99" spans="2:5" x14ac:dyDescent="0.45">
      <c r="B99">
        <v>2044</v>
      </c>
      <c r="C99" t="s">
        <v>37</v>
      </c>
      <c r="D99">
        <v>0.18963333333333332</v>
      </c>
      <c r="E99" t="s">
        <v>294</v>
      </c>
    </row>
    <row r="100" spans="2:5" x14ac:dyDescent="0.45">
      <c r="B100">
        <v>2044</v>
      </c>
      <c r="C100" t="s">
        <v>41</v>
      </c>
      <c r="D100">
        <v>0.12736666666666666</v>
      </c>
      <c r="E100" t="s">
        <v>294</v>
      </c>
    </row>
    <row r="101" spans="2:5" x14ac:dyDescent="0.45">
      <c r="B101">
        <v>2044</v>
      </c>
      <c r="C101" t="s">
        <v>43</v>
      </c>
      <c r="D101">
        <v>0.20493333333333333</v>
      </c>
      <c r="E101" t="s">
        <v>294</v>
      </c>
    </row>
    <row r="102" spans="2:5" x14ac:dyDescent="0.45">
      <c r="B102">
        <v>2044</v>
      </c>
      <c r="C102" t="s">
        <v>45</v>
      </c>
      <c r="D102">
        <v>0.29856666666666665</v>
      </c>
      <c r="E102" t="s">
        <v>294</v>
      </c>
    </row>
    <row r="103" spans="2:5" x14ac:dyDescent="0.45">
      <c r="B103">
        <v>2045</v>
      </c>
      <c r="C103" t="s">
        <v>37</v>
      </c>
      <c r="D103">
        <v>0.12663333333333335</v>
      </c>
      <c r="E103" t="s">
        <v>294</v>
      </c>
    </row>
    <row r="104" spans="2:5" x14ac:dyDescent="0.45">
      <c r="B104">
        <v>2045</v>
      </c>
      <c r="C104" t="s">
        <v>41</v>
      </c>
      <c r="D104">
        <v>0.34583333333333327</v>
      </c>
      <c r="E104" t="s">
        <v>294</v>
      </c>
    </row>
    <row r="105" spans="2:5" x14ac:dyDescent="0.45">
      <c r="B105">
        <v>2045</v>
      </c>
      <c r="C105" t="s">
        <v>43</v>
      </c>
      <c r="D105">
        <v>0.24406666666666665</v>
      </c>
      <c r="E105" t="s">
        <v>294</v>
      </c>
    </row>
    <row r="106" spans="2:5" x14ac:dyDescent="0.45">
      <c r="B106">
        <v>2045</v>
      </c>
      <c r="C106" t="s">
        <v>45</v>
      </c>
      <c r="D106">
        <v>0.36143333333333333</v>
      </c>
      <c r="E106" t="s">
        <v>294</v>
      </c>
    </row>
    <row r="107" spans="2:5" x14ac:dyDescent="0.45">
      <c r="B107">
        <v>2046</v>
      </c>
      <c r="C107" t="s">
        <v>37</v>
      </c>
      <c r="D107">
        <v>5.3266666666666664E-2</v>
      </c>
      <c r="E107" t="s">
        <v>294</v>
      </c>
    </row>
    <row r="108" spans="2:5" x14ac:dyDescent="0.45">
      <c r="B108">
        <v>2046</v>
      </c>
      <c r="C108" t="s">
        <v>41</v>
      </c>
      <c r="D108">
        <v>0.47516666666666668</v>
      </c>
      <c r="E108" t="s">
        <v>294</v>
      </c>
    </row>
    <row r="109" spans="2:5" x14ac:dyDescent="0.45">
      <c r="B109">
        <v>2046</v>
      </c>
      <c r="C109" t="s">
        <v>43</v>
      </c>
      <c r="D109">
        <v>5.000000000000001E-2</v>
      </c>
      <c r="E109" t="s">
        <v>294</v>
      </c>
    </row>
    <row r="110" spans="2:5" x14ac:dyDescent="0.45">
      <c r="B110">
        <v>2046</v>
      </c>
      <c r="C110" t="s">
        <v>45</v>
      </c>
      <c r="D110">
        <v>0.44693333333333335</v>
      </c>
      <c r="E110" t="s">
        <v>294</v>
      </c>
    </row>
    <row r="111" spans="2:5" x14ac:dyDescent="0.45">
      <c r="B111">
        <v>2047</v>
      </c>
      <c r="C111" t="s">
        <v>37</v>
      </c>
      <c r="D111">
        <v>0.23139999999999997</v>
      </c>
      <c r="E111" t="s">
        <v>294</v>
      </c>
    </row>
    <row r="112" spans="2:5" x14ac:dyDescent="0.45">
      <c r="B112">
        <v>2047</v>
      </c>
      <c r="C112" t="s">
        <v>41</v>
      </c>
      <c r="D112">
        <v>0.43723333333333331</v>
      </c>
      <c r="E112" t="s">
        <v>294</v>
      </c>
    </row>
    <row r="113" spans="2:5" x14ac:dyDescent="0.45">
      <c r="B113">
        <v>2047</v>
      </c>
      <c r="C113" t="s">
        <v>43</v>
      </c>
      <c r="D113">
        <v>0.16533333333333333</v>
      </c>
      <c r="E113" t="s">
        <v>294</v>
      </c>
    </row>
    <row r="114" spans="2:5" x14ac:dyDescent="0.45">
      <c r="B114">
        <v>2047</v>
      </c>
      <c r="C114" t="s">
        <v>45</v>
      </c>
      <c r="D114">
        <v>0.47343333333333337</v>
      </c>
      <c r="E114" t="s">
        <v>294</v>
      </c>
    </row>
    <row r="115" spans="2:5" x14ac:dyDescent="0.45">
      <c r="B115">
        <v>2048</v>
      </c>
      <c r="C115" t="s">
        <v>37</v>
      </c>
      <c r="D115">
        <v>0.14543333333333333</v>
      </c>
      <c r="E115" t="s">
        <v>294</v>
      </c>
    </row>
    <row r="116" spans="2:5" x14ac:dyDescent="0.45">
      <c r="B116">
        <v>2048</v>
      </c>
      <c r="C116" t="s">
        <v>41</v>
      </c>
      <c r="D116">
        <v>0.37293333333333334</v>
      </c>
      <c r="E116" t="s">
        <v>294</v>
      </c>
    </row>
    <row r="117" spans="2:5" x14ac:dyDescent="0.45">
      <c r="B117">
        <v>2048</v>
      </c>
      <c r="C117" t="s">
        <v>43</v>
      </c>
      <c r="D117">
        <v>0.29363333333333336</v>
      </c>
      <c r="E117" t="s">
        <v>294</v>
      </c>
    </row>
    <row r="118" spans="2:5" x14ac:dyDescent="0.45">
      <c r="B118">
        <v>2048</v>
      </c>
      <c r="C118" t="s">
        <v>45</v>
      </c>
      <c r="D118">
        <v>0.32290000000000002</v>
      </c>
      <c r="E118" t="s">
        <v>294</v>
      </c>
    </row>
    <row r="119" spans="2:5" x14ac:dyDescent="0.45">
      <c r="B119">
        <v>2049</v>
      </c>
      <c r="C119" t="s">
        <v>37</v>
      </c>
      <c r="D119">
        <v>5.000000000000001E-2</v>
      </c>
      <c r="E119" t="s">
        <v>294</v>
      </c>
    </row>
    <row r="120" spans="2:5" x14ac:dyDescent="0.45">
      <c r="B120">
        <v>2049</v>
      </c>
      <c r="C120" t="s">
        <v>41</v>
      </c>
      <c r="D120">
        <v>0.12093333333333334</v>
      </c>
      <c r="E120" t="s">
        <v>294</v>
      </c>
    </row>
    <row r="121" spans="2:5" x14ac:dyDescent="0.45">
      <c r="B121">
        <v>2049</v>
      </c>
      <c r="C121" t="s">
        <v>43</v>
      </c>
      <c r="D121">
        <v>9.8300000000000012E-2</v>
      </c>
      <c r="E121" t="s">
        <v>294</v>
      </c>
    </row>
    <row r="122" spans="2:5" x14ac:dyDescent="0.45">
      <c r="B122">
        <v>2049</v>
      </c>
      <c r="C122" t="s">
        <v>45</v>
      </c>
      <c r="D122">
        <v>0.39063333333333333</v>
      </c>
      <c r="E122" t="s">
        <v>294</v>
      </c>
    </row>
    <row r="123" spans="2:5" x14ac:dyDescent="0.45">
      <c r="B123">
        <v>2050</v>
      </c>
      <c r="C123" t="s">
        <v>37</v>
      </c>
      <c r="D123">
        <v>0.14909999999999998</v>
      </c>
      <c r="E123" t="s">
        <v>294</v>
      </c>
    </row>
    <row r="124" spans="2:5" x14ac:dyDescent="0.45">
      <c r="B124">
        <v>2050</v>
      </c>
      <c r="C124" t="s">
        <v>41</v>
      </c>
      <c r="D124">
        <v>0.27913333333333334</v>
      </c>
      <c r="E124" t="s">
        <v>294</v>
      </c>
    </row>
    <row r="125" spans="2:5" x14ac:dyDescent="0.45">
      <c r="B125">
        <v>2050</v>
      </c>
      <c r="C125" t="s">
        <v>43</v>
      </c>
      <c r="D125">
        <v>0.23246666666666668</v>
      </c>
      <c r="E125" t="s">
        <v>294</v>
      </c>
    </row>
    <row r="126" spans="2:5" x14ac:dyDescent="0.45">
      <c r="B126">
        <v>2050</v>
      </c>
      <c r="C126" t="s">
        <v>45</v>
      </c>
      <c r="D126">
        <v>0.34403333333333336</v>
      </c>
      <c r="E12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2026-05-27T03:21:49Z</dcterms:modified>
</cp:coreProperties>
</file>